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 firstSheet="1" activeTab="3"/>
  </bookViews>
  <sheets>
    <sheet name="5-1 结题工作安排" sheetId="1" state="hidden" r:id="rId1"/>
    <sheet name="表5-1 项目成果清单" sheetId="3" r:id="rId2"/>
    <sheet name="表5-2 新闻报道" sheetId="4" r:id="rId3"/>
    <sheet name="表5-3  2023年大创项目结题验收工作汇总表 " sheetId="2" r:id="rId4"/>
    <sheet name="工作量表" sheetId="5" state="hidden" r:id="rId5"/>
  </sheets>
  <definedNames>
    <definedName name="_xlnm._FilterDatabase" localSheetId="3" hidden="1">'表5-3  2023年大创项目结题验收工作汇总表 '!$A$2:$L$3</definedName>
    <definedName name="_xlnm._FilterDatabase" localSheetId="4" hidden="1">工作量表!$A$1:$M$2</definedName>
    <definedName name="_xlnm.Print_Area" localSheetId="3">'表5-3  2023年大创项目结题验收工作汇总表 '!$A$2:$L$42</definedName>
  </definedNames>
  <calcPr calcId="144525"/>
</workbook>
</file>

<file path=xl/sharedStrings.xml><?xml version="1.0" encoding="utf-8"?>
<sst xmlns="http://schemas.openxmlformats.org/spreadsheetml/2006/main" count="82" uniqueCount="59">
  <si>
    <t>2020年大学生创新创业训练计划项目结题验收答辩工作安排</t>
  </si>
  <si>
    <t>答辩一组</t>
  </si>
  <si>
    <t>专家组组长：</t>
  </si>
  <si>
    <t>组长姓名</t>
  </si>
  <si>
    <t>专家组成员：</t>
  </si>
  <si>
    <t>专家组成员1</t>
  </si>
  <si>
    <t>专家组成员2</t>
  </si>
  <si>
    <t>专家组成员3</t>
  </si>
  <si>
    <t>专家组成员4</t>
  </si>
  <si>
    <t>答辩时间：</t>
  </si>
  <si>
    <t>答辩时间</t>
  </si>
  <si>
    <t>答辩地点：</t>
  </si>
  <si>
    <t>答辩地点</t>
  </si>
  <si>
    <t>答辩二组</t>
  </si>
  <si>
    <t>······</t>
  </si>
  <si>
    <t>2023年大学生创新创业训练计划项目成果清单</t>
  </si>
  <si>
    <t>项目编号</t>
  </si>
  <si>
    <t>项目名称</t>
  </si>
  <si>
    <t>项目负责人姓名</t>
  </si>
  <si>
    <t>项目负责人学号</t>
  </si>
  <si>
    <t>项目组成员</t>
  </si>
  <si>
    <t>成果形式
（论文/专利/获奖/...)</t>
  </si>
  <si>
    <t>成果第一作者姓名</t>
  </si>
  <si>
    <t>成果扫描件</t>
  </si>
  <si>
    <t>A至E列信息可从大创项目管理系统导出</t>
  </si>
  <si>
    <t>论文</t>
  </si>
  <si>
    <t>王XX（项目负责人）</t>
  </si>
  <si>
    <r>
      <rPr>
        <b/>
        <sz val="20"/>
        <color theme="1"/>
        <rFont val="Times New Roman"/>
        <charset val="134"/>
      </rPr>
      <t>XX</t>
    </r>
    <r>
      <rPr>
        <b/>
        <sz val="20"/>
        <color theme="1"/>
        <rFont val="宋体"/>
        <charset val="134"/>
      </rPr>
      <t>学院召开</t>
    </r>
    <r>
      <rPr>
        <b/>
        <sz val="20"/>
        <color theme="1"/>
        <rFont val="Times New Roman"/>
        <charset val="134"/>
      </rPr>
      <t>2023</t>
    </r>
    <r>
      <rPr>
        <b/>
        <sz val="20"/>
        <color theme="1"/>
        <rFont val="宋体"/>
        <charset val="134"/>
      </rPr>
      <t>年大创项目结题答辩会</t>
    </r>
  </si>
  <si>
    <t>作者单位名称</t>
  </si>
  <si>
    <t>作者姓名</t>
  </si>
  <si>
    <r>
      <rPr>
        <b/>
        <sz val="14"/>
        <rFont val="宋体"/>
        <charset val="134"/>
        <scheme val="minor"/>
      </rPr>
      <t>新 闻 报 道 正 文</t>
    </r>
    <r>
      <rPr>
        <b/>
        <sz val="14"/>
        <color rgb="FFFF0000"/>
        <rFont val="宋体"/>
        <charset val="134"/>
        <scheme val="minor"/>
      </rPr>
      <t xml:space="preserve">
（</t>
    </r>
    <r>
      <rPr>
        <b/>
        <i/>
        <sz val="14"/>
        <color rgb="FFFF0000"/>
        <rFont val="宋体"/>
        <charset val="134"/>
        <scheme val="minor"/>
      </rPr>
      <t>时间、地点、人物、答辩过程等</t>
    </r>
    <r>
      <rPr>
        <b/>
        <sz val="14"/>
        <color rgb="FFFF0000"/>
        <rFont val="宋体"/>
        <charset val="134"/>
        <scheme val="minor"/>
      </rPr>
      <t>，可参照</t>
    </r>
    <r>
      <rPr>
        <b/>
        <sz val="14"/>
        <color rgb="FFFF0000"/>
        <rFont val="Times New Roman"/>
        <charset val="134"/>
      </rPr>
      <t>https://sjjx.hrbcu.edu.cn/</t>
    </r>
    <r>
      <rPr>
        <b/>
        <sz val="14"/>
        <color rgb="FFFF0000"/>
        <rFont val="宋体"/>
        <charset val="134"/>
      </rPr>
      <t>中的“工作动态”）</t>
    </r>
  </si>
  <si>
    <t>插图1：过程照片</t>
  </si>
  <si>
    <t>插图2：集体合影</t>
  </si>
  <si>
    <t>注：需包含至少两张照片</t>
  </si>
  <si>
    <t>务必确保C-E列信息准确</t>
  </si>
  <si>
    <t>F至I列信息可从大创项目管理平台导出</t>
  </si>
  <si>
    <t>序号</t>
  </si>
  <si>
    <t>上报部门</t>
  </si>
  <si>
    <t>指导教师姓名</t>
  </si>
  <si>
    <t>教工号</t>
  </si>
  <si>
    <t>职称</t>
  </si>
  <si>
    <t>项目级别</t>
  </si>
  <si>
    <t>项目负责人</t>
  </si>
  <si>
    <t>备注
（已结题/未结题/项目终止）</t>
  </si>
  <si>
    <t>结题验收评定结果
（优秀/良好/中等/合格）</t>
  </si>
  <si>
    <t>例</t>
  </si>
  <si>
    <t>财政与公共管理学院</t>
  </si>
  <si>
    <t>XXX</t>
  </si>
  <si>
    <t>*****</t>
  </si>
  <si>
    <t>副教授</t>
  </si>
  <si>
    <t>202010240***</t>
  </si>
  <si>
    <t>国家级</t>
  </si>
  <si>
    <t>*********************</t>
  </si>
  <si>
    <t>*******</t>
  </si>
  <si>
    <r>
      <rPr>
        <b/>
        <sz val="10"/>
        <rFont val="宋体"/>
        <charset val="134"/>
        <scheme val="minor"/>
      </rPr>
      <t xml:space="preserve">职称
</t>
    </r>
    <r>
      <rPr>
        <b/>
        <sz val="8"/>
        <rFont val="宋体"/>
        <charset val="134"/>
        <scheme val="minor"/>
      </rPr>
      <t>（助教级/讲师级/副教授级/教授级）</t>
    </r>
  </si>
  <si>
    <t>学号</t>
  </si>
  <si>
    <t>学时</t>
  </si>
  <si>
    <t>单位学时标准</t>
  </si>
  <si>
    <t>应发金额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</si>
</sst>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7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i/>
      <u/>
      <sz val="16"/>
      <color rgb="FFFF0000"/>
      <name val="宋体"/>
      <charset val="134"/>
      <scheme val="minor"/>
    </font>
    <font>
      <u/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Times New Roman"/>
      <charset val="134"/>
    </font>
    <font>
      <b/>
      <i/>
      <sz val="12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i/>
      <u/>
      <sz val="11"/>
      <color rgb="FF2C1FDF"/>
      <name val="宋体"/>
      <charset val="134"/>
      <scheme val="minor"/>
    </font>
    <font>
      <sz val="11"/>
      <color rgb="FF2C1FDF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i/>
      <sz val="10"/>
      <color theme="1"/>
      <name val="宋体"/>
      <charset val="134"/>
      <scheme val="minor"/>
    </font>
    <font>
      <i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b/>
      <sz val="8"/>
      <name val="宋体"/>
      <charset val="134"/>
      <scheme val="minor"/>
    </font>
    <font>
      <b/>
      <sz val="20"/>
      <color theme="1"/>
      <name val="宋体"/>
      <charset val="134"/>
    </font>
    <font>
      <b/>
      <sz val="14"/>
      <color rgb="FFFF0000"/>
      <name val="宋体"/>
      <charset val="134"/>
      <scheme val="minor"/>
    </font>
    <font>
      <b/>
      <i/>
      <sz val="14"/>
      <color rgb="FFFF0000"/>
      <name val="宋体"/>
      <charset val="134"/>
      <scheme val="minor"/>
    </font>
    <font>
      <b/>
      <sz val="14"/>
      <color rgb="FFFF0000"/>
      <name val="Times New Roman"/>
      <charset val="134"/>
    </font>
    <font>
      <b/>
      <sz val="14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3" fillId="13" borderId="11" applyNumberFormat="0" applyAlignment="0" applyProtection="0">
      <alignment vertical="center"/>
    </xf>
    <xf numFmtId="0" fontId="34" fillId="13" borderId="7" applyNumberFormat="0" applyAlignment="0" applyProtection="0">
      <alignment vertical="center"/>
    </xf>
    <xf numFmtId="0" fontId="35" fillId="14" borderId="12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40" fillId="0" borderId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76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Protection="1">
      <alignment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 shrinkToFit="1"/>
      <protection hidden="1"/>
    </xf>
    <xf numFmtId="0" fontId="5" fillId="0" borderId="1" xfId="0" applyFont="1" applyFill="1" applyBorder="1" applyAlignment="1" applyProtection="1">
      <alignment horizontal="center" vertical="center" shrinkToFi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20" fillId="0" borderId="0" xfId="0" applyFont="1" applyAlignment="1">
      <alignment horizontal="justify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colors>
    <mruColors>
      <color rgb="002C1FD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342265</xdr:colOff>
      <xdr:row>2</xdr:row>
      <xdr:rowOff>532765</xdr:rowOff>
    </xdr:from>
    <xdr:to>
      <xdr:col>7</xdr:col>
      <xdr:colOff>2247900</xdr:colOff>
      <xdr:row>2</xdr:row>
      <xdr:rowOff>1914525</xdr:rowOff>
    </xdr:to>
    <xdr:pic>
      <xdr:nvPicPr>
        <xdr:cNvPr id="4" name="图片 3" descr="92576a72fc35fb4779f8f18d73de13d1_u=1987962331,1738652367&amp;fm=26&amp;gp=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774430" y="1732915"/>
          <a:ext cx="1905635" cy="1381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23"/>
  <sheetViews>
    <sheetView workbookViewId="0">
      <selection activeCell="H15" sqref="H15"/>
    </sheetView>
  </sheetViews>
  <sheetFormatPr defaultColWidth="9" defaultRowHeight="13.5"/>
  <cols>
    <col min="2" max="6" width="18.6666666666667" customWidth="1"/>
  </cols>
  <sheetData>
    <row r="1" ht="31.95" customHeight="1" spans="2:6">
      <c r="B1" s="39" t="s">
        <v>0</v>
      </c>
      <c r="C1" s="39"/>
      <c r="D1" s="39"/>
      <c r="E1" s="39"/>
      <c r="F1" s="39"/>
    </row>
    <row r="2" ht="31.95" customHeight="1"/>
    <row r="3" ht="31.95" customHeight="1" spans="2:6">
      <c r="B3" s="40" t="s">
        <v>1</v>
      </c>
      <c r="C3" s="40"/>
      <c r="D3" s="40"/>
      <c r="E3" s="40"/>
      <c r="F3" s="40"/>
    </row>
    <row r="4" ht="31.95" customHeight="1" spans="2:6">
      <c r="B4" s="41" t="s">
        <v>2</v>
      </c>
      <c r="C4" s="42" t="s">
        <v>3</v>
      </c>
      <c r="D4" s="43"/>
      <c r="E4" s="12"/>
      <c r="F4" s="12"/>
    </row>
    <row r="5" ht="31.95" customHeight="1" spans="2:6">
      <c r="B5" s="41" t="s">
        <v>4</v>
      </c>
      <c r="C5" s="42" t="s">
        <v>5</v>
      </c>
      <c r="D5" s="42" t="s">
        <v>6</v>
      </c>
      <c r="E5" s="42" t="s">
        <v>7</v>
      </c>
      <c r="F5" s="42" t="s">
        <v>8</v>
      </c>
    </row>
    <row r="6" ht="31.95" customHeight="1" spans="2:6">
      <c r="B6" s="44"/>
      <c r="C6" s="45"/>
      <c r="D6" s="45"/>
      <c r="E6" s="45"/>
      <c r="F6" s="46"/>
    </row>
    <row r="7" ht="31.95" customHeight="1" spans="2:6">
      <c r="B7" s="41" t="s">
        <v>9</v>
      </c>
      <c r="C7" s="42" t="s">
        <v>10</v>
      </c>
      <c r="D7" s="42"/>
      <c r="E7" s="42"/>
      <c r="F7" s="42"/>
    </row>
    <row r="8" ht="31.95" customHeight="1" spans="2:6">
      <c r="B8" s="41" t="s">
        <v>11</v>
      </c>
      <c r="C8" s="42" t="s">
        <v>12</v>
      </c>
      <c r="D8" s="42"/>
      <c r="E8" s="42"/>
      <c r="F8" s="42"/>
    </row>
    <row r="11" ht="14.25" spans="16:16">
      <c r="P11" s="49"/>
    </row>
    <row r="13" ht="31.95" customHeight="1" spans="2:6">
      <c r="B13" s="40" t="s">
        <v>13</v>
      </c>
      <c r="C13" s="40"/>
      <c r="D13" s="40"/>
      <c r="E13" s="40"/>
      <c r="F13" s="40"/>
    </row>
    <row r="14" ht="31.95" customHeight="1" spans="2:6">
      <c r="B14" s="41" t="s">
        <v>2</v>
      </c>
      <c r="C14" s="42" t="s">
        <v>3</v>
      </c>
      <c r="D14" s="47"/>
      <c r="E14" s="48"/>
      <c r="F14" s="48"/>
    </row>
    <row r="15" ht="31.95" customHeight="1" spans="2:6">
      <c r="B15" s="41" t="s">
        <v>4</v>
      </c>
      <c r="C15" s="42" t="s">
        <v>5</v>
      </c>
      <c r="D15" s="42" t="s">
        <v>6</v>
      </c>
      <c r="E15" s="42" t="s">
        <v>7</v>
      </c>
      <c r="F15" s="42" t="s">
        <v>8</v>
      </c>
    </row>
    <row r="16" ht="31.95" customHeight="1" spans="2:6">
      <c r="B16" s="44"/>
      <c r="C16" s="45"/>
      <c r="D16" s="45"/>
      <c r="E16" s="45"/>
      <c r="F16" s="46"/>
    </row>
    <row r="17" ht="31.95" customHeight="1" spans="2:6">
      <c r="B17" s="41" t="s">
        <v>9</v>
      </c>
      <c r="C17" s="42" t="s">
        <v>10</v>
      </c>
      <c r="D17" s="42"/>
      <c r="E17" s="42"/>
      <c r="F17" s="42"/>
    </row>
    <row r="18" ht="31.95" customHeight="1" spans="2:6">
      <c r="B18" s="41" t="s">
        <v>11</v>
      </c>
      <c r="C18" s="42" t="s">
        <v>12</v>
      </c>
      <c r="D18" s="42"/>
      <c r="E18" s="42"/>
      <c r="F18" s="42"/>
    </row>
    <row r="23" spans="4:4">
      <c r="D23" s="1" t="s">
        <v>14</v>
      </c>
    </row>
  </sheetData>
  <mergeCells count="9">
    <mergeCell ref="B1:F1"/>
    <mergeCell ref="B3:F3"/>
    <mergeCell ref="B6:F6"/>
    <mergeCell ref="C7:F7"/>
    <mergeCell ref="C8:F8"/>
    <mergeCell ref="B13:F13"/>
    <mergeCell ref="B16:F16"/>
    <mergeCell ref="C17:F17"/>
    <mergeCell ref="C18:F1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workbookViewId="0">
      <selection activeCell="D7" sqref="D7"/>
    </sheetView>
  </sheetViews>
  <sheetFormatPr defaultColWidth="9" defaultRowHeight="13.5" outlineLevelRow="2" outlineLevelCol="7"/>
  <cols>
    <col min="1" max="1" width="12.6666666666667" style="1" customWidth="1"/>
    <col min="2" max="2" width="8.88333333333333" style="1" customWidth="1"/>
    <col min="3" max="5" width="15" style="1" customWidth="1"/>
    <col min="6" max="6" width="24.775" style="1" customWidth="1"/>
    <col min="7" max="7" width="19.3333333333333" style="1" customWidth="1"/>
    <col min="8" max="8" width="33.4416666666667" style="1" customWidth="1"/>
  </cols>
  <sheetData>
    <row r="1" ht="66" customHeight="1" spans="1:8">
      <c r="A1" s="34" t="s">
        <v>15</v>
      </c>
      <c r="B1" s="34"/>
      <c r="C1" s="34"/>
      <c r="D1" s="34"/>
      <c r="E1" s="34"/>
      <c r="F1" s="34"/>
      <c r="G1" s="34"/>
      <c r="H1" s="34"/>
    </row>
    <row r="2" ht="28.5" spans="1:8">
      <c r="A2" s="29" t="s">
        <v>16</v>
      </c>
      <c r="B2" s="29" t="s">
        <v>17</v>
      </c>
      <c r="C2" s="29" t="s">
        <v>18</v>
      </c>
      <c r="D2" s="29" t="s">
        <v>19</v>
      </c>
      <c r="E2" s="29" t="s">
        <v>20</v>
      </c>
      <c r="F2" s="35" t="s">
        <v>21</v>
      </c>
      <c r="G2" s="35" t="s">
        <v>22</v>
      </c>
      <c r="H2" s="29" t="s">
        <v>23</v>
      </c>
    </row>
    <row r="3" ht="186" customHeight="1" spans="1:8">
      <c r="A3" s="36" t="s">
        <v>24</v>
      </c>
      <c r="B3" s="37"/>
      <c r="C3" s="37"/>
      <c r="D3" s="37"/>
      <c r="E3" s="37"/>
      <c r="F3" s="38" t="s">
        <v>25</v>
      </c>
      <c r="G3" s="38" t="s">
        <v>26</v>
      </c>
      <c r="H3" s="38"/>
    </row>
  </sheetData>
  <mergeCells count="2">
    <mergeCell ref="A1:H1"/>
    <mergeCell ref="A3:E3"/>
  </mergeCells>
  <pageMargins left="0.75" right="0.75" top="1" bottom="1" header="0.5" footer="0.5"/>
  <pageSetup paperSize="9" scale="85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A2" sqref="A2"/>
    </sheetView>
  </sheetViews>
  <sheetFormatPr defaultColWidth="9" defaultRowHeight="13.5" outlineLevelRow="4" outlineLevelCol="3"/>
  <cols>
    <col min="1" max="4" width="32.6666666666667" customWidth="1"/>
  </cols>
  <sheetData>
    <row r="1" ht="52.95" customHeight="1" spans="1:4">
      <c r="A1" s="27" t="s">
        <v>27</v>
      </c>
      <c r="B1" s="27"/>
      <c r="C1" s="27"/>
      <c r="D1" s="27"/>
    </row>
    <row r="2" s="26" customFormat="1" ht="14.25" spans="2:4">
      <c r="B2" s="28" t="s">
        <v>28</v>
      </c>
      <c r="C2" s="28" t="s">
        <v>29</v>
      </c>
      <c r="D2" s="29"/>
    </row>
    <row r="3" ht="196.95" customHeight="1" spans="1:4">
      <c r="A3" s="30" t="s">
        <v>30</v>
      </c>
      <c r="B3" s="1"/>
      <c r="C3" s="1"/>
      <c r="D3" s="1"/>
    </row>
    <row r="4" ht="280.95" customHeight="1" spans="1:4">
      <c r="A4" s="31" t="s">
        <v>31</v>
      </c>
      <c r="B4" s="32"/>
      <c r="C4" s="31" t="s">
        <v>32</v>
      </c>
      <c r="D4" s="31"/>
    </row>
    <row r="5" ht="18.75" spans="1:4">
      <c r="A5" s="33" t="s">
        <v>33</v>
      </c>
      <c r="B5" s="33"/>
      <c r="C5" s="33"/>
      <c r="D5" s="33"/>
    </row>
  </sheetData>
  <mergeCells count="5">
    <mergeCell ref="A1:D1"/>
    <mergeCell ref="A3:D3"/>
    <mergeCell ref="A4:B4"/>
    <mergeCell ref="C4:D4"/>
    <mergeCell ref="A5:D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L43"/>
  <sheetViews>
    <sheetView tabSelected="1" zoomScale="85" zoomScaleNormal="85" workbookViewId="0">
      <selection activeCell="L3" sqref="L3"/>
    </sheetView>
  </sheetViews>
  <sheetFormatPr defaultColWidth="9" defaultRowHeight="13.5"/>
  <cols>
    <col min="2" max="2" width="16.625" customWidth="1"/>
    <col min="3" max="3" width="10.1416666666667" customWidth="1"/>
    <col min="4" max="4" width="12.775" customWidth="1"/>
    <col min="5" max="5" width="10.2833333333333" customWidth="1"/>
    <col min="6" max="6" width="13.775" customWidth="1"/>
    <col min="7" max="7" width="10.5833333333333" customWidth="1"/>
    <col min="8" max="8" width="23.0833333333333" style="14" customWidth="1"/>
    <col min="9" max="9" width="12.8833333333333" customWidth="1"/>
    <col min="10" max="10" width="12.9333333333333" customWidth="1"/>
    <col min="11" max="11" width="17.6416666666667" customWidth="1"/>
    <col min="12" max="12" width="31.2166666666667" customWidth="1"/>
  </cols>
  <sheetData>
    <row r="1" ht="32" customHeight="1" spans="1:12">
      <c r="A1" s="15"/>
      <c r="B1" s="15"/>
      <c r="C1" s="16" t="s">
        <v>34</v>
      </c>
      <c r="D1" s="17"/>
      <c r="E1" s="17"/>
      <c r="F1" s="18" t="s">
        <v>35</v>
      </c>
      <c r="G1" s="18"/>
      <c r="H1" s="19"/>
      <c r="I1" s="18"/>
      <c r="J1" s="18"/>
      <c r="K1" s="15"/>
      <c r="L1" s="15"/>
    </row>
    <row r="2" ht="52" customHeight="1" spans="1:12">
      <c r="A2" s="20" t="s">
        <v>36</v>
      </c>
      <c r="B2" s="20" t="s">
        <v>37</v>
      </c>
      <c r="C2" s="21" t="s">
        <v>38</v>
      </c>
      <c r="D2" s="21" t="s">
        <v>39</v>
      </c>
      <c r="E2" s="20" t="s">
        <v>40</v>
      </c>
      <c r="F2" s="22" t="s">
        <v>16</v>
      </c>
      <c r="G2" s="22" t="s">
        <v>41</v>
      </c>
      <c r="H2" s="20" t="s">
        <v>17</v>
      </c>
      <c r="I2" s="25" t="s">
        <v>42</v>
      </c>
      <c r="J2" s="21" t="s">
        <v>19</v>
      </c>
      <c r="K2" s="21" t="s">
        <v>43</v>
      </c>
      <c r="L2" s="21" t="s">
        <v>44</v>
      </c>
    </row>
    <row r="3" s="1" customFormat="1" ht="32" customHeight="1" spans="1:12">
      <c r="A3" s="7" t="s">
        <v>45</v>
      </c>
      <c r="B3" s="7" t="s">
        <v>46</v>
      </c>
      <c r="C3" s="7" t="s">
        <v>47</v>
      </c>
      <c r="D3" s="7" t="s">
        <v>48</v>
      </c>
      <c r="E3" s="7" t="s">
        <v>49</v>
      </c>
      <c r="F3" s="7" t="s">
        <v>50</v>
      </c>
      <c r="G3" s="7" t="s">
        <v>51</v>
      </c>
      <c r="H3" s="23" t="s">
        <v>52</v>
      </c>
      <c r="I3" s="7" t="s">
        <v>47</v>
      </c>
      <c r="J3" s="7" t="s">
        <v>53</v>
      </c>
      <c r="K3" s="7"/>
      <c r="L3" s="7"/>
    </row>
    <row r="4" ht="32" customHeight="1" spans="1:12">
      <c r="A4" s="12"/>
      <c r="B4" s="12"/>
      <c r="C4" s="12"/>
      <c r="D4" s="12"/>
      <c r="E4" s="12"/>
      <c r="F4" s="12"/>
      <c r="G4" s="12"/>
      <c r="H4" s="24"/>
      <c r="I4" s="12"/>
      <c r="J4" s="12"/>
      <c r="K4" s="12"/>
      <c r="L4" s="12"/>
    </row>
    <row r="5" ht="32" customHeight="1" spans="1:12">
      <c r="A5" s="12"/>
      <c r="B5" s="12"/>
      <c r="C5" s="12"/>
      <c r="D5" s="12"/>
      <c r="E5" s="12"/>
      <c r="F5" s="12"/>
      <c r="G5" s="12"/>
      <c r="H5" s="24"/>
      <c r="I5" s="12"/>
      <c r="J5" s="12"/>
      <c r="K5" s="12"/>
      <c r="L5" s="12"/>
    </row>
    <row r="6" ht="32" customHeight="1" spans="1:12">
      <c r="A6" s="12"/>
      <c r="B6" s="12"/>
      <c r="C6" s="12"/>
      <c r="D6" s="12"/>
      <c r="E6" s="12"/>
      <c r="F6" s="12"/>
      <c r="G6" s="12"/>
      <c r="H6" s="24"/>
      <c r="I6" s="12"/>
      <c r="J6" s="12"/>
      <c r="K6" s="12"/>
      <c r="L6" s="12"/>
    </row>
    <row r="7" ht="32" customHeight="1" spans="1:12">
      <c r="A7" s="12"/>
      <c r="B7" s="12"/>
      <c r="C7" s="12"/>
      <c r="D7" s="12"/>
      <c r="E7" s="12"/>
      <c r="F7" s="12"/>
      <c r="G7" s="12"/>
      <c r="H7" s="24"/>
      <c r="I7" s="12"/>
      <c r="J7" s="12"/>
      <c r="K7" s="12"/>
      <c r="L7" s="12"/>
    </row>
    <row r="8" ht="32" customHeight="1" spans="1:12">
      <c r="A8" s="12"/>
      <c r="B8" s="12"/>
      <c r="C8" s="12"/>
      <c r="D8" s="12"/>
      <c r="E8" s="12"/>
      <c r="F8" s="12"/>
      <c r="G8" s="12"/>
      <c r="H8" s="24"/>
      <c r="I8" s="12"/>
      <c r="J8" s="12"/>
      <c r="K8" s="12"/>
      <c r="L8" s="12"/>
    </row>
    <row r="9" ht="32" customHeight="1" spans="1:12">
      <c r="A9" s="12"/>
      <c r="B9" s="12"/>
      <c r="C9" s="12"/>
      <c r="D9" s="12"/>
      <c r="E9" s="12"/>
      <c r="F9" s="12"/>
      <c r="G9" s="12"/>
      <c r="H9" s="24"/>
      <c r="I9" s="12"/>
      <c r="J9" s="12"/>
      <c r="K9" s="12"/>
      <c r="L9" s="12"/>
    </row>
    <row r="10" ht="32" customHeight="1" spans="1:12">
      <c r="A10" s="12"/>
      <c r="B10" s="12"/>
      <c r="C10" s="12"/>
      <c r="D10" s="12"/>
      <c r="E10" s="12"/>
      <c r="F10" s="12"/>
      <c r="G10" s="12"/>
      <c r="H10" s="24"/>
      <c r="I10" s="12"/>
      <c r="J10" s="12"/>
      <c r="K10" s="12"/>
      <c r="L10" s="12"/>
    </row>
    <row r="11" ht="32" customHeight="1" spans="1:12">
      <c r="A11" s="12"/>
      <c r="B11" s="12"/>
      <c r="C11" s="12"/>
      <c r="D11" s="12"/>
      <c r="E11" s="12"/>
      <c r="F11" s="12"/>
      <c r="G11" s="12"/>
      <c r="H11" s="24"/>
      <c r="I11" s="12"/>
      <c r="J11" s="12"/>
      <c r="K11" s="12"/>
      <c r="L11" s="12"/>
    </row>
    <row r="12" ht="32" customHeight="1" spans="1:12">
      <c r="A12" s="12"/>
      <c r="B12" s="12"/>
      <c r="C12" s="12"/>
      <c r="D12" s="12"/>
      <c r="E12" s="12"/>
      <c r="F12" s="12"/>
      <c r="G12" s="12"/>
      <c r="H12" s="24"/>
      <c r="I12" s="12"/>
      <c r="J12" s="12"/>
      <c r="K12" s="12"/>
      <c r="L12" s="12"/>
    </row>
    <row r="13" ht="32" customHeight="1" spans="1:12">
      <c r="A13" s="12"/>
      <c r="B13" s="12"/>
      <c r="C13" s="12"/>
      <c r="D13" s="12"/>
      <c r="E13" s="12"/>
      <c r="F13" s="12"/>
      <c r="G13" s="12"/>
      <c r="H13" s="24"/>
      <c r="I13" s="12"/>
      <c r="J13" s="12"/>
      <c r="K13" s="12"/>
      <c r="L13" s="12"/>
    </row>
    <row r="14" ht="32" customHeight="1" spans="1:12">
      <c r="A14" s="12"/>
      <c r="B14" s="12"/>
      <c r="C14" s="12"/>
      <c r="D14" s="12"/>
      <c r="E14" s="12"/>
      <c r="F14" s="12"/>
      <c r="G14" s="12"/>
      <c r="H14" s="24"/>
      <c r="I14" s="12"/>
      <c r="J14" s="12"/>
      <c r="K14" s="12"/>
      <c r="L14" s="12"/>
    </row>
    <row r="15" ht="32" customHeight="1" spans="1:12">
      <c r="A15" s="12"/>
      <c r="B15" s="12"/>
      <c r="C15" s="12"/>
      <c r="D15" s="12"/>
      <c r="E15" s="12"/>
      <c r="F15" s="12"/>
      <c r="G15" s="12"/>
      <c r="H15" s="24"/>
      <c r="I15" s="12"/>
      <c r="J15" s="12"/>
      <c r="K15" s="12"/>
      <c r="L15" s="12"/>
    </row>
    <row r="16" ht="32" customHeight="1" spans="1:12">
      <c r="A16" s="12"/>
      <c r="B16" s="12"/>
      <c r="C16" s="12"/>
      <c r="D16" s="12"/>
      <c r="E16" s="12"/>
      <c r="F16" s="12"/>
      <c r="G16" s="12"/>
      <c r="H16" s="24"/>
      <c r="I16" s="12"/>
      <c r="J16" s="12"/>
      <c r="K16" s="12"/>
      <c r="L16" s="12"/>
    </row>
    <row r="17" ht="32" customHeight="1" spans="1:12">
      <c r="A17" s="12"/>
      <c r="B17" s="12"/>
      <c r="C17" s="12"/>
      <c r="D17" s="12"/>
      <c r="E17" s="12"/>
      <c r="F17" s="12"/>
      <c r="G17" s="12"/>
      <c r="H17" s="24"/>
      <c r="I17" s="12"/>
      <c r="J17" s="12"/>
      <c r="K17" s="12"/>
      <c r="L17" s="12"/>
    </row>
    <row r="18" ht="32" customHeight="1" spans="1:12">
      <c r="A18" s="12"/>
      <c r="B18" s="12"/>
      <c r="C18" s="12"/>
      <c r="D18" s="12"/>
      <c r="E18" s="12"/>
      <c r="F18" s="12"/>
      <c r="G18" s="12"/>
      <c r="H18" s="24"/>
      <c r="I18" s="12"/>
      <c r="J18" s="12"/>
      <c r="K18" s="12"/>
      <c r="L18" s="12"/>
    </row>
    <row r="19" ht="32" customHeight="1" spans="1:12">
      <c r="A19" s="12"/>
      <c r="B19" s="12"/>
      <c r="C19" s="12"/>
      <c r="D19" s="12"/>
      <c r="E19" s="12"/>
      <c r="F19" s="12"/>
      <c r="G19" s="12"/>
      <c r="H19" s="24"/>
      <c r="I19" s="12"/>
      <c r="J19" s="12"/>
      <c r="K19" s="12"/>
      <c r="L19" s="12"/>
    </row>
    <row r="20" ht="32" customHeight="1" spans="1:12">
      <c r="A20" s="12"/>
      <c r="B20" s="12"/>
      <c r="C20" s="12"/>
      <c r="D20" s="12"/>
      <c r="E20" s="12"/>
      <c r="F20" s="12"/>
      <c r="G20" s="12"/>
      <c r="H20" s="24"/>
      <c r="I20" s="12"/>
      <c r="J20" s="12"/>
      <c r="K20" s="12"/>
      <c r="L20" s="12"/>
    </row>
    <row r="21" ht="32" customHeight="1" spans="1:12">
      <c r="A21" s="12"/>
      <c r="B21" s="12"/>
      <c r="C21" s="12"/>
      <c r="D21" s="12"/>
      <c r="E21" s="12"/>
      <c r="F21" s="12"/>
      <c r="G21" s="12"/>
      <c r="H21" s="24"/>
      <c r="I21" s="12"/>
      <c r="J21" s="12"/>
      <c r="K21" s="12"/>
      <c r="L21" s="12"/>
    </row>
    <row r="22" ht="32" customHeight="1" spans="1:12">
      <c r="A22" s="12"/>
      <c r="B22" s="12"/>
      <c r="C22" s="12"/>
      <c r="D22" s="12"/>
      <c r="E22" s="12"/>
      <c r="F22" s="12"/>
      <c r="G22" s="12"/>
      <c r="H22" s="24"/>
      <c r="I22" s="12"/>
      <c r="J22" s="12"/>
      <c r="K22" s="12"/>
      <c r="L22" s="12"/>
    </row>
    <row r="23" ht="32" customHeight="1" spans="1:12">
      <c r="A23" s="12"/>
      <c r="B23" s="12"/>
      <c r="C23" s="12"/>
      <c r="D23" s="12"/>
      <c r="E23" s="12"/>
      <c r="F23" s="12"/>
      <c r="G23" s="12"/>
      <c r="H23" s="24"/>
      <c r="I23" s="12"/>
      <c r="J23" s="12"/>
      <c r="K23" s="12"/>
      <c r="L23" s="12"/>
    </row>
    <row r="24" ht="32" customHeight="1" spans="1:12">
      <c r="A24" s="12"/>
      <c r="B24" s="12"/>
      <c r="C24" s="12"/>
      <c r="D24" s="12"/>
      <c r="E24" s="12"/>
      <c r="F24" s="12"/>
      <c r="G24" s="12"/>
      <c r="H24" s="24"/>
      <c r="I24" s="12"/>
      <c r="J24" s="12"/>
      <c r="K24" s="12"/>
      <c r="L24" s="12"/>
    </row>
    <row r="25" ht="32" customHeight="1" spans="1:12">
      <c r="A25" s="12"/>
      <c r="B25" s="12"/>
      <c r="C25" s="12"/>
      <c r="D25" s="12"/>
      <c r="E25" s="12"/>
      <c r="F25" s="12"/>
      <c r="G25" s="12"/>
      <c r="H25" s="24"/>
      <c r="I25" s="12"/>
      <c r="J25" s="12"/>
      <c r="K25" s="12"/>
      <c r="L25" s="12"/>
    </row>
    <row r="26" ht="32" customHeight="1" spans="1:12">
      <c r="A26" s="12"/>
      <c r="B26" s="12"/>
      <c r="C26" s="12"/>
      <c r="D26" s="12"/>
      <c r="E26" s="12"/>
      <c r="F26" s="12"/>
      <c r="G26" s="12"/>
      <c r="H26" s="24"/>
      <c r="I26" s="12"/>
      <c r="J26" s="12"/>
      <c r="K26" s="12"/>
      <c r="L26" s="12"/>
    </row>
    <row r="27" ht="32" customHeight="1" spans="1:12">
      <c r="A27" s="12"/>
      <c r="B27" s="12"/>
      <c r="C27" s="12"/>
      <c r="D27" s="12"/>
      <c r="E27" s="12"/>
      <c r="F27" s="12"/>
      <c r="G27" s="12"/>
      <c r="H27" s="24"/>
      <c r="I27" s="12"/>
      <c r="J27" s="12"/>
      <c r="K27" s="12"/>
      <c r="L27" s="12"/>
    </row>
    <row r="28" ht="32" customHeight="1" spans="1:12">
      <c r="A28" s="12"/>
      <c r="B28" s="12"/>
      <c r="C28" s="12"/>
      <c r="D28" s="12"/>
      <c r="E28" s="12"/>
      <c r="F28" s="12"/>
      <c r="G28" s="12"/>
      <c r="H28" s="24"/>
      <c r="I28" s="12"/>
      <c r="J28" s="12"/>
      <c r="K28" s="12"/>
      <c r="L28" s="12"/>
    </row>
    <row r="29" ht="32" customHeight="1" spans="1:12">
      <c r="A29" s="12"/>
      <c r="B29" s="12"/>
      <c r="C29" s="12"/>
      <c r="D29" s="12"/>
      <c r="E29" s="12"/>
      <c r="F29" s="12"/>
      <c r="G29" s="12"/>
      <c r="H29" s="24"/>
      <c r="I29" s="12"/>
      <c r="J29" s="12"/>
      <c r="K29" s="12"/>
      <c r="L29" s="12"/>
    </row>
    <row r="30" ht="32" customHeight="1" spans="1:12">
      <c r="A30" s="12"/>
      <c r="B30" s="12"/>
      <c r="C30" s="12"/>
      <c r="D30" s="12"/>
      <c r="E30" s="12"/>
      <c r="F30" s="12"/>
      <c r="G30" s="12"/>
      <c r="H30" s="24"/>
      <c r="I30" s="12"/>
      <c r="J30" s="12"/>
      <c r="K30" s="12"/>
      <c r="L30" s="12"/>
    </row>
    <row r="31" ht="32" customHeight="1" spans="1:12">
      <c r="A31" s="12"/>
      <c r="B31" s="12"/>
      <c r="C31" s="12"/>
      <c r="D31" s="12"/>
      <c r="E31" s="12"/>
      <c r="F31" s="12"/>
      <c r="G31" s="12"/>
      <c r="H31" s="24"/>
      <c r="I31" s="12"/>
      <c r="J31" s="12"/>
      <c r="K31" s="12"/>
      <c r="L31" s="12"/>
    </row>
    <row r="32" ht="32" customHeight="1" spans="1:12">
      <c r="A32" s="12"/>
      <c r="B32" s="12"/>
      <c r="C32" s="12"/>
      <c r="D32" s="12"/>
      <c r="E32" s="12"/>
      <c r="F32" s="12"/>
      <c r="G32" s="12"/>
      <c r="H32" s="24"/>
      <c r="I32" s="12"/>
      <c r="J32" s="12"/>
      <c r="K32" s="12"/>
      <c r="L32" s="12"/>
    </row>
    <row r="33" ht="32" customHeight="1" spans="1:12">
      <c r="A33" s="12"/>
      <c r="B33" s="12"/>
      <c r="C33" s="12"/>
      <c r="D33" s="12"/>
      <c r="E33" s="12"/>
      <c r="F33" s="12"/>
      <c r="G33" s="12"/>
      <c r="H33" s="24"/>
      <c r="I33" s="12"/>
      <c r="J33" s="12"/>
      <c r="K33" s="12"/>
      <c r="L33" s="12"/>
    </row>
    <row r="34" ht="32" customHeight="1" spans="1:12">
      <c r="A34" s="12"/>
      <c r="B34" s="12"/>
      <c r="C34" s="12"/>
      <c r="D34" s="12"/>
      <c r="E34" s="12"/>
      <c r="F34" s="12"/>
      <c r="G34" s="12"/>
      <c r="H34" s="24"/>
      <c r="I34" s="12"/>
      <c r="J34" s="12"/>
      <c r="K34" s="12"/>
      <c r="L34" s="12"/>
    </row>
    <row r="35" ht="32" customHeight="1" spans="1:12">
      <c r="A35" s="12"/>
      <c r="B35" s="12"/>
      <c r="C35" s="12"/>
      <c r="D35" s="12"/>
      <c r="E35" s="12"/>
      <c r="F35" s="12"/>
      <c r="G35" s="12"/>
      <c r="H35" s="24"/>
      <c r="I35" s="12"/>
      <c r="J35" s="12"/>
      <c r="K35" s="12"/>
      <c r="L35" s="12"/>
    </row>
    <row r="36" ht="32" customHeight="1" spans="1:12">
      <c r="A36" s="12"/>
      <c r="B36" s="12"/>
      <c r="C36" s="12"/>
      <c r="D36" s="12"/>
      <c r="E36" s="12"/>
      <c r="F36" s="12"/>
      <c r="G36" s="12"/>
      <c r="H36" s="24"/>
      <c r="I36" s="12"/>
      <c r="J36" s="12"/>
      <c r="K36" s="12"/>
      <c r="L36" s="12"/>
    </row>
    <row r="37" ht="32" customHeight="1" spans="1:12">
      <c r="A37" s="12"/>
      <c r="B37" s="12"/>
      <c r="C37" s="12"/>
      <c r="D37" s="12"/>
      <c r="E37" s="12"/>
      <c r="F37" s="12"/>
      <c r="G37" s="12"/>
      <c r="H37" s="24"/>
      <c r="I37" s="12"/>
      <c r="J37" s="12"/>
      <c r="K37" s="12"/>
      <c r="L37" s="12"/>
    </row>
    <row r="38" ht="32" customHeight="1" spans="1:12">
      <c r="A38" s="12"/>
      <c r="B38" s="12"/>
      <c r="C38" s="12"/>
      <c r="D38" s="12"/>
      <c r="E38" s="12"/>
      <c r="F38" s="12"/>
      <c r="G38" s="12"/>
      <c r="H38" s="24"/>
      <c r="I38" s="12"/>
      <c r="J38" s="12"/>
      <c r="K38" s="12"/>
      <c r="L38" s="12"/>
    </row>
    <row r="39" ht="32" customHeight="1" spans="1:12">
      <c r="A39" s="12"/>
      <c r="B39" s="12"/>
      <c r="C39" s="12"/>
      <c r="D39" s="12"/>
      <c r="E39" s="12"/>
      <c r="F39" s="12"/>
      <c r="G39" s="12"/>
      <c r="H39" s="24"/>
      <c r="I39" s="12"/>
      <c r="J39" s="12"/>
      <c r="K39" s="12"/>
      <c r="L39" s="12"/>
    </row>
    <row r="40" ht="32" customHeight="1" spans="1:12">
      <c r="A40" s="12"/>
      <c r="B40" s="12"/>
      <c r="C40" s="12"/>
      <c r="D40" s="12"/>
      <c r="E40" s="12"/>
      <c r="F40" s="12"/>
      <c r="G40" s="12"/>
      <c r="H40" s="24"/>
      <c r="I40" s="12"/>
      <c r="J40" s="12"/>
      <c r="K40" s="12"/>
      <c r="L40" s="12"/>
    </row>
    <row r="41" ht="32" customHeight="1" spans="1:12">
      <c r="A41" s="12"/>
      <c r="B41" s="12"/>
      <c r="C41" s="12"/>
      <c r="D41" s="12"/>
      <c r="E41" s="12"/>
      <c r="F41" s="12"/>
      <c r="G41" s="12"/>
      <c r="H41" s="24"/>
      <c r="I41" s="12"/>
      <c r="J41" s="12"/>
      <c r="K41" s="12"/>
      <c r="L41" s="12"/>
    </row>
    <row r="42" ht="32" customHeight="1" spans="1:12">
      <c r="A42" s="12"/>
      <c r="B42" s="12"/>
      <c r="C42" s="12"/>
      <c r="D42" s="12"/>
      <c r="E42" s="12"/>
      <c r="F42" s="12"/>
      <c r="G42" s="12"/>
      <c r="H42" s="24"/>
      <c r="I42" s="12"/>
      <c r="J42" s="12"/>
      <c r="K42" s="12"/>
      <c r="L42" s="12"/>
    </row>
    <row r="43" spans="1:12">
      <c r="A43" s="12"/>
      <c r="B43" s="12"/>
      <c r="C43" s="12"/>
      <c r="D43" s="12"/>
      <c r="E43" s="12"/>
      <c r="F43" s="12"/>
      <c r="G43" s="12"/>
      <c r="H43" s="24"/>
      <c r="I43" s="12"/>
      <c r="J43" s="12"/>
      <c r="K43" s="12"/>
      <c r="L43" s="12"/>
    </row>
  </sheetData>
  <autoFilter ref="A2:L3">
    <filterColumn colId="10">
      <customFilters>
        <customFilter operator="equal" val="已结题"/>
      </customFilters>
    </filterColumn>
    <extLst/>
  </autoFilter>
  <mergeCells count="2">
    <mergeCell ref="C1:E1"/>
    <mergeCell ref="F1:J1"/>
  </mergeCells>
  <pageMargins left="0.590277777777778" right="0.590277777777778" top="0.944444444444444" bottom="0.511805555555556" header="0.5" footer="0.5"/>
  <pageSetup paperSize="9" scale="75" orientation="landscape" horizontalDpi="600"/>
  <headerFooter>
    <oddHeader>&amp;C&amp;"华文中宋"&amp;22 2020年大学生创新创业训练计划项目结题结果汇总表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1"/>
  <sheetViews>
    <sheetView workbookViewId="0">
      <selection activeCell="J1" sqref="J$1:N$1048576"/>
    </sheetView>
  </sheetViews>
  <sheetFormatPr defaultColWidth="9" defaultRowHeight="13.5"/>
  <cols>
    <col min="1" max="1" width="4.875" customWidth="1"/>
    <col min="2" max="2" width="16.625" customWidth="1"/>
    <col min="3" max="3" width="7.625" customWidth="1"/>
    <col min="4" max="4" width="6.625" customWidth="1"/>
    <col min="5" max="5" width="12.5" customWidth="1"/>
    <col min="6" max="7" width="13.125" customWidth="1"/>
    <col min="8" max="8" width="33.125" customWidth="1"/>
    <col min="9" max="9" width="11" customWidth="1"/>
    <col min="10" max="10" width="13.125" customWidth="1"/>
    <col min="11" max="13" width="9" hidden="1" customWidth="1"/>
  </cols>
  <sheetData>
    <row r="1" ht="43.5" spans="1:13">
      <c r="A1" s="2" t="s">
        <v>36</v>
      </c>
      <c r="B1" s="3" t="s">
        <v>37</v>
      </c>
      <c r="C1" s="4" t="s">
        <v>38</v>
      </c>
      <c r="D1" s="4" t="s">
        <v>39</v>
      </c>
      <c r="E1" s="5" t="s">
        <v>54</v>
      </c>
      <c r="F1" s="6" t="s">
        <v>16</v>
      </c>
      <c r="G1" s="6" t="s">
        <v>41</v>
      </c>
      <c r="H1" s="3" t="s">
        <v>17</v>
      </c>
      <c r="I1" s="9" t="s">
        <v>42</v>
      </c>
      <c r="J1" s="4" t="s">
        <v>55</v>
      </c>
      <c r="K1" s="4" t="s">
        <v>56</v>
      </c>
      <c r="L1" s="10" t="s">
        <v>57</v>
      </c>
      <c r="M1" s="11" t="s">
        <v>58</v>
      </c>
    </row>
    <row r="2" s="1" customFormat="1" spans="1:13">
      <c r="A2" s="7" t="str">
        <f>'表5-3  2023年大创项目结题验收工作汇总表 '!A3</f>
        <v>例</v>
      </c>
      <c r="B2" s="7" t="str">
        <f>'表5-3  2023年大创项目结题验收工作汇总表 '!B3</f>
        <v>财政与公共管理学院</v>
      </c>
      <c r="C2" s="7" t="str">
        <f>'表5-3  2023年大创项目结题验收工作汇总表 '!C3</f>
        <v>XXX</v>
      </c>
      <c r="D2" s="7" t="str">
        <f>'表5-3  2023年大创项目结题验收工作汇总表 '!D3</f>
        <v>*****</v>
      </c>
      <c r="E2" s="7" t="str">
        <f>'表5-3  2023年大创项目结题验收工作汇总表 '!E3</f>
        <v>副教授</v>
      </c>
      <c r="F2" s="7" t="str">
        <f>'表5-3  2023年大创项目结题验收工作汇总表 '!F3</f>
        <v>202010240***</v>
      </c>
      <c r="G2" s="7" t="str">
        <f>'表5-3  2023年大创项目结题验收工作汇总表 '!G3</f>
        <v>国家级</v>
      </c>
      <c r="H2" s="7" t="str">
        <f>'表5-3  2023年大创项目结题验收工作汇总表 '!H3</f>
        <v>*********************</v>
      </c>
      <c r="I2" s="7" t="str">
        <f>'表5-3  2023年大创项目结题验收工作汇总表 '!I3</f>
        <v>XXX</v>
      </c>
      <c r="J2" s="7" t="str">
        <f>'表5-3  2023年大创项目结题验收工作汇总表 '!J3</f>
        <v>*******</v>
      </c>
      <c r="K2" s="7">
        <v>30</v>
      </c>
      <c r="L2" s="8"/>
      <c r="M2" s="8"/>
    </row>
    <row r="3" spans="1:13">
      <c r="A3" s="7">
        <f>'表5-3  2023年大创项目结题验收工作汇总表 '!A4</f>
        <v>0</v>
      </c>
      <c r="B3" s="7">
        <f>'表5-3  2023年大创项目结题验收工作汇总表 '!B4</f>
        <v>0</v>
      </c>
      <c r="C3" s="7">
        <f>'表5-3  2023年大创项目结题验收工作汇总表 '!C4</f>
        <v>0</v>
      </c>
      <c r="D3" s="7">
        <f>'表5-3  2023年大创项目结题验收工作汇总表 '!D4</f>
        <v>0</v>
      </c>
      <c r="E3" s="7">
        <f>'表5-3  2023年大创项目结题验收工作汇总表 '!E4</f>
        <v>0</v>
      </c>
      <c r="F3" s="7">
        <f>'表5-3  2023年大创项目结题验收工作汇总表 '!F4</f>
        <v>0</v>
      </c>
      <c r="G3" s="7">
        <f>'表5-3  2023年大创项目结题验收工作汇总表 '!G4</f>
        <v>0</v>
      </c>
      <c r="H3" s="7">
        <f>'表5-3  2023年大创项目结题验收工作汇总表 '!G4</f>
        <v>0</v>
      </c>
      <c r="I3" s="7">
        <f>'表5-3  2023年大创项目结题验收工作汇总表 '!H4</f>
        <v>0</v>
      </c>
      <c r="J3" s="7">
        <f>'表5-3  2023年大创项目结题验收工作汇总表 '!I4</f>
        <v>0</v>
      </c>
      <c r="K3" s="12"/>
      <c r="L3" s="13"/>
      <c r="M3" s="13"/>
    </row>
    <row r="4" spans="1:11">
      <c r="A4" s="7">
        <f>'表5-3  2023年大创项目结题验收工作汇总表 '!A5</f>
        <v>0</v>
      </c>
      <c r="B4" s="7">
        <f>'表5-3  2023年大创项目结题验收工作汇总表 '!B5</f>
        <v>0</v>
      </c>
      <c r="C4" s="7">
        <f>'表5-3  2023年大创项目结题验收工作汇总表 '!C5</f>
        <v>0</v>
      </c>
      <c r="D4" s="7">
        <f>'表5-3  2023年大创项目结题验收工作汇总表 '!D5</f>
        <v>0</v>
      </c>
      <c r="E4" s="7">
        <f>'表5-3  2023年大创项目结题验收工作汇总表 '!E5</f>
        <v>0</v>
      </c>
      <c r="F4" s="7">
        <f>'表5-3  2023年大创项目结题验收工作汇总表 '!F5</f>
        <v>0</v>
      </c>
      <c r="G4" s="7">
        <f>'表5-3  2023年大创项目结题验收工作汇总表 '!G5</f>
        <v>0</v>
      </c>
      <c r="H4" s="7">
        <f>'表5-3  2023年大创项目结题验收工作汇总表 '!G5</f>
        <v>0</v>
      </c>
      <c r="I4" s="7">
        <f>'表5-3  2023年大创项目结题验收工作汇总表 '!H5</f>
        <v>0</v>
      </c>
      <c r="J4" s="7">
        <f>'表5-3  2023年大创项目结题验收工作汇总表 '!I5</f>
        <v>0</v>
      </c>
      <c r="K4" s="12"/>
    </row>
    <row r="5" spans="1:11">
      <c r="A5" s="7">
        <f>'表5-3  2023年大创项目结题验收工作汇总表 '!A6</f>
        <v>0</v>
      </c>
      <c r="B5" s="7">
        <f>'表5-3  2023年大创项目结题验收工作汇总表 '!B6</f>
        <v>0</v>
      </c>
      <c r="C5" s="7">
        <f>'表5-3  2023年大创项目结题验收工作汇总表 '!C6</f>
        <v>0</v>
      </c>
      <c r="D5" s="7">
        <f>'表5-3  2023年大创项目结题验收工作汇总表 '!D6</f>
        <v>0</v>
      </c>
      <c r="E5" s="7">
        <f>'表5-3  2023年大创项目结题验收工作汇总表 '!E6</f>
        <v>0</v>
      </c>
      <c r="F5" s="7">
        <f>'表5-3  2023年大创项目结题验收工作汇总表 '!F6</f>
        <v>0</v>
      </c>
      <c r="G5" s="7">
        <f>'表5-3  2023年大创项目结题验收工作汇总表 '!G6</f>
        <v>0</v>
      </c>
      <c r="H5" s="7">
        <f>'表5-3  2023年大创项目结题验收工作汇总表 '!G6</f>
        <v>0</v>
      </c>
      <c r="I5" s="7">
        <f>'表5-3  2023年大创项目结题验收工作汇总表 '!H6</f>
        <v>0</v>
      </c>
      <c r="J5" s="7">
        <f>'表5-3  2023年大创项目结题验收工作汇总表 '!I6</f>
        <v>0</v>
      </c>
      <c r="K5" s="12"/>
    </row>
    <row r="6" spans="1:11">
      <c r="A6" s="7">
        <f>'表5-3  2023年大创项目结题验收工作汇总表 '!A7</f>
        <v>0</v>
      </c>
      <c r="B6" s="7">
        <f>'表5-3  2023年大创项目结题验收工作汇总表 '!B7</f>
        <v>0</v>
      </c>
      <c r="C6" s="7">
        <f>'表5-3  2023年大创项目结题验收工作汇总表 '!C7</f>
        <v>0</v>
      </c>
      <c r="D6" s="7">
        <f>'表5-3  2023年大创项目结题验收工作汇总表 '!D7</f>
        <v>0</v>
      </c>
      <c r="E6" s="7">
        <f>'表5-3  2023年大创项目结题验收工作汇总表 '!E7</f>
        <v>0</v>
      </c>
      <c r="F6" s="7">
        <f>'表5-3  2023年大创项目结题验收工作汇总表 '!F7</f>
        <v>0</v>
      </c>
      <c r="G6" s="7">
        <f>'表5-3  2023年大创项目结题验收工作汇总表 '!G7</f>
        <v>0</v>
      </c>
      <c r="H6" s="7">
        <f>'表5-3  2023年大创项目结题验收工作汇总表 '!G7</f>
        <v>0</v>
      </c>
      <c r="I6" s="7">
        <f>'表5-3  2023年大创项目结题验收工作汇总表 '!H7</f>
        <v>0</v>
      </c>
      <c r="J6" s="7">
        <f>'表5-3  2023年大创项目结题验收工作汇总表 '!I7</f>
        <v>0</v>
      </c>
      <c r="K6" s="12"/>
    </row>
    <row r="7" spans="1:11">
      <c r="A7" s="7">
        <f>'表5-3  2023年大创项目结题验收工作汇总表 '!A8</f>
        <v>0</v>
      </c>
      <c r="B7" s="7">
        <f>'表5-3  2023年大创项目结题验收工作汇总表 '!B8</f>
        <v>0</v>
      </c>
      <c r="C7" s="7">
        <f>'表5-3  2023年大创项目结题验收工作汇总表 '!C8</f>
        <v>0</v>
      </c>
      <c r="D7" s="7">
        <f>'表5-3  2023年大创项目结题验收工作汇总表 '!D8</f>
        <v>0</v>
      </c>
      <c r="E7" s="7">
        <f>'表5-3  2023年大创项目结题验收工作汇总表 '!E8</f>
        <v>0</v>
      </c>
      <c r="F7" s="7">
        <f>'表5-3  2023年大创项目结题验收工作汇总表 '!F8</f>
        <v>0</v>
      </c>
      <c r="G7" s="7">
        <f>'表5-3  2023年大创项目结题验收工作汇总表 '!G8</f>
        <v>0</v>
      </c>
      <c r="H7" s="7">
        <f>'表5-3  2023年大创项目结题验收工作汇总表 '!G8</f>
        <v>0</v>
      </c>
      <c r="I7" s="7">
        <f>'表5-3  2023年大创项目结题验收工作汇总表 '!H8</f>
        <v>0</v>
      </c>
      <c r="J7" s="7">
        <f>'表5-3  2023年大创项目结题验收工作汇总表 '!I8</f>
        <v>0</v>
      </c>
      <c r="K7" s="12"/>
    </row>
    <row r="8" spans="1:11">
      <c r="A8" s="7">
        <f>'表5-3  2023年大创项目结题验收工作汇总表 '!A9</f>
        <v>0</v>
      </c>
      <c r="B8" s="7">
        <f>'表5-3  2023年大创项目结题验收工作汇总表 '!B9</f>
        <v>0</v>
      </c>
      <c r="C8" s="7">
        <f>'表5-3  2023年大创项目结题验收工作汇总表 '!C9</f>
        <v>0</v>
      </c>
      <c r="D8" s="7">
        <f>'表5-3  2023年大创项目结题验收工作汇总表 '!D9</f>
        <v>0</v>
      </c>
      <c r="E8" s="7">
        <f>'表5-3  2023年大创项目结题验收工作汇总表 '!E9</f>
        <v>0</v>
      </c>
      <c r="F8" s="7">
        <f>'表5-3  2023年大创项目结题验收工作汇总表 '!F9</f>
        <v>0</v>
      </c>
      <c r="G8" s="7">
        <f>'表5-3  2023年大创项目结题验收工作汇总表 '!G9</f>
        <v>0</v>
      </c>
      <c r="H8" s="7">
        <f>'表5-3  2023年大创项目结题验收工作汇总表 '!G9</f>
        <v>0</v>
      </c>
      <c r="I8" s="7">
        <f>'表5-3  2023年大创项目结题验收工作汇总表 '!H9</f>
        <v>0</v>
      </c>
      <c r="J8" s="7">
        <f>'表5-3  2023年大创项目结题验收工作汇总表 '!I9</f>
        <v>0</v>
      </c>
      <c r="K8" s="12"/>
    </row>
    <row r="9" spans="1:11">
      <c r="A9" s="7">
        <f>'表5-3  2023年大创项目结题验收工作汇总表 '!A10</f>
        <v>0</v>
      </c>
      <c r="B9" s="7">
        <f>'表5-3  2023年大创项目结题验收工作汇总表 '!B10</f>
        <v>0</v>
      </c>
      <c r="C9" s="7">
        <f>'表5-3  2023年大创项目结题验收工作汇总表 '!C10</f>
        <v>0</v>
      </c>
      <c r="D9" s="7">
        <f>'表5-3  2023年大创项目结题验收工作汇总表 '!D10</f>
        <v>0</v>
      </c>
      <c r="E9" s="7">
        <f>'表5-3  2023年大创项目结题验收工作汇总表 '!E10</f>
        <v>0</v>
      </c>
      <c r="F9" s="7">
        <f>'表5-3  2023年大创项目结题验收工作汇总表 '!F10</f>
        <v>0</v>
      </c>
      <c r="G9" s="7">
        <f>'表5-3  2023年大创项目结题验收工作汇总表 '!G10</f>
        <v>0</v>
      </c>
      <c r="H9" s="7">
        <f>'表5-3  2023年大创项目结题验收工作汇总表 '!G10</f>
        <v>0</v>
      </c>
      <c r="I9" s="7">
        <f>'表5-3  2023年大创项目结题验收工作汇总表 '!H10</f>
        <v>0</v>
      </c>
      <c r="J9" s="7">
        <f>'表5-3  2023年大创项目结题验收工作汇总表 '!I10</f>
        <v>0</v>
      </c>
      <c r="K9" s="12"/>
    </row>
    <row r="10" spans="1:11">
      <c r="A10" s="7">
        <f>'表5-3  2023年大创项目结题验收工作汇总表 '!A11</f>
        <v>0</v>
      </c>
      <c r="B10" s="7">
        <f>'表5-3  2023年大创项目结题验收工作汇总表 '!B11</f>
        <v>0</v>
      </c>
      <c r="C10" s="7">
        <f>'表5-3  2023年大创项目结题验收工作汇总表 '!C11</f>
        <v>0</v>
      </c>
      <c r="D10" s="7">
        <f>'表5-3  2023年大创项目结题验收工作汇总表 '!D11</f>
        <v>0</v>
      </c>
      <c r="E10" s="7">
        <f>'表5-3  2023年大创项目结题验收工作汇总表 '!E11</f>
        <v>0</v>
      </c>
      <c r="F10" s="7">
        <f>'表5-3  2023年大创项目结题验收工作汇总表 '!F11</f>
        <v>0</v>
      </c>
      <c r="G10" s="7">
        <f>'表5-3  2023年大创项目结题验收工作汇总表 '!G11</f>
        <v>0</v>
      </c>
      <c r="H10" s="7">
        <f>'表5-3  2023年大创项目结题验收工作汇总表 '!G11</f>
        <v>0</v>
      </c>
      <c r="I10" s="7">
        <f>'表5-3  2023年大创项目结题验收工作汇总表 '!H11</f>
        <v>0</v>
      </c>
      <c r="J10" s="7">
        <f>'表5-3  2023年大创项目结题验收工作汇总表 '!I11</f>
        <v>0</v>
      </c>
      <c r="K10" s="12"/>
    </row>
    <row r="11" spans="1:11">
      <c r="A11" s="7">
        <f>'表5-3  2023年大创项目结题验收工作汇总表 '!A12</f>
        <v>0</v>
      </c>
      <c r="B11" s="7">
        <f>'表5-3  2023年大创项目结题验收工作汇总表 '!B12</f>
        <v>0</v>
      </c>
      <c r="C11" s="7">
        <f>'表5-3  2023年大创项目结题验收工作汇总表 '!C12</f>
        <v>0</v>
      </c>
      <c r="D11" s="7">
        <f>'表5-3  2023年大创项目结题验收工作汇总表 '!D12</f>
        <v>0</v>
      </c>
      <c r="E11" s="7">
        <f>'表5-3  2023年大创项目结题验收工作汇总表 '!E12</f>
        <v>0</v>
      </c>
      <c r="F11" s="7">
        <f>'表5-3  2023年大创项目结题验收工作汇总表 '!F12</f>
        <v>0</v>
      </c>
      <c r="G11" s="7">
        <f>'表5-3  2023年大创项目结题验收工作汇总表 '!G12</f>
        <v>0</v>
      </c>
      <c r="H11" s="7">
        <f>'表5-3  2023年大创项目结题验收工作汇总表 '!G12</f>
        <v>0</v>
      </c>
      <c r="I11" s="7">
        <f>'表5-3  2023年大创项目结题验收工作汇总表 '!H12</f>
        <v>0</v>
      </c>
      <c r="J11" s="7">
        <f>'表5-3  2023年大创项目结题验收工作汇总表 '!I12</f>
        <v>0</v>
      </c>
      <c r="K11" s="12"/>
    </row>
    <row r="12" spans="1:11">
      <c r="A12" s="7">
        <f>'表5-3  2023年大创项目结题验收工作汇总表 '!A13</f>
        <v>0</v>
      </c>
      <c r="B12" s="7">
        <f>'表5-3  2023年大创项目结题验收工作汇总表 '!B13</f>
        <v>0</v>
      </c>
      <c r="C12" s="7">
        <f>'表5-3  2023年大创项目结题验收工作汇总表 '!C13</f>
        <v>0</v>
      </c>
      <c r="D12" s="7">
        <f>'表5-3  2023年大创项目结题验收工作汇总表 '!D13</f>
        <v>0</v>
      </c>
      <c r="E12" s="7">
        <f>'表5-3  2023年大创项目结题验收工作汇总表 '!E13</f>
        <v>0</v>
      </c>
      <c r="F12" s="7">
        <f>'表5-3  2023年大创项目结题验收工作汇总表 '!F13</f>
        <v>0</v>
      </c>
      <c r="G12" s="7">
        <f>'表5-3  2023年大创项目结题验收工作汇总表 '!G13</f>
        <v>0</v>
      </c>
      <c r="H12" s="7">
        <f>'表5-3  2023年大创项目结题验收工作汇总表 '!G13</f>
        <v>0</v>
      </c>
      <c r="I12" s="7">
        <f>'表5-3  2023年大创项目结题验收工作汇总表 '!H13</f>
        <v>0</v>
      </c>
      <c r="J12" s="7">
        <f>'表5-3  2023年大创项目结题验收工作汇总表 '!I13</f>
        <v>0</v>
      </c>
      <c r="K12" s="12"/>
    </row>
    <row r="13" spans="1:11">
      <c r="A13" s="7">
        <f>'表5-3  2023年大创项目结题验收工作汇总表 '!A14</f>
        <v>0</v>
      </c>
      <c r="B13" s="7">
        <f>'表5-3  2023年大创项目结题验收工作汇总表 '!B14</f>
        <v>0</v>
      </c>
      <c r="C13" s="7">
        <f>'表5-3  2023年大创项目结题验收工作汇总表 '!C14</f>
        <v>0</v>
      </c>
      <c r="D13" s="7">
        <f>'表5-3  2023年大创项目结题验收工作汇总表 '!D14</f>
        <v>0</v>
      </c>
      <c r="E13" s="7">
        <f>'表5-3  2023年大创项目结题验收工作汇总表 '!E14</f>
        <v>0</v>
      </c>
      <c r="F13" s="7">
        <f>'表5-3  2023年大创项目结题验收工作汇总表 '!F14</f>
        <v>0</v>
      </c>
      <c r="G13" s="7">
        <f>'表5-3  2023年大创项目结题验收工作汇总表 '!G14</f>
        <v>0</v>
      </c>
      <c r="H13" s="7">
        <f>'表5-3  2023年大创项目结题验收工作汇总表 '!G14</f>
        <v>0</v>
      </c>
      <c r="I13" s="7">
        <f>'表5-3  2023年大创项目结题验收工作汇总表 '!H14</f>
        <v>0</v>
      </c>
      <c r="J13" s="7">
        <f>'表5-3  2023年大创项目结题验收工作汇总表 '!I14</f>
        <v>0</v>
      </c>
      <c r="K13" s="12"/>
    </row>
    <row r="14" spans="1:11">
      <c r="A14" s="7">
        <f>'表5-3  2023年大创项目结题验收工作汇总表 '!A15</f>
        <v>0</v>
      </c>
      <c r="B14" s="7">
        <f>'表5-3  2023年大创项目结题验收工作汇总表 '!B15</f>
        <v>0</v>
      </c>
      <c r="C14" s="7">
        <f>'表5-3  2023年大创项目结题验收工作汇总表 '!C15</f>
        <v>0</v>
      </c>
      <c r="D14" s="7">
        <f>'表5-3  2023年大创项目结题验收工作汇总表 '!D15</f>
        <v>0</v>
      </c>
      <c r="E14" s="7">
        <f>'表5-3  2023年大创项目结题验收工作汇总表 '!E15</f>
        <v>0</v>
      </c>
      <c r="F14" s="7">
        <f>'表5-3  2023年大创项目结题验收工作汇总表 '!F15</f>
        <v>0</v>
      </c>
      <c r="G14" s="7">
        <f>'表5-3  2023年大创项目结题验收工作汇总表 '!G15</f>
        <v>0</v>
      </c>
      <c r="H14" s="7">
        <f>'表5-3  2023年大创项目结题验收工作汇总表 '!G15</f>
        <v>0</v>
      </c>
      <c r="I14" s="7">
        <f>'表5-3  2023年大创项目结题验收工作汇总表 '!H15</f>
        <v>0</v>
      </c>
      <c r="J14" s="7">
        <f>'表5-3  2023年大创项目结题验收工作汇总表 '!I15</f>
        <v>0</v>
      </c>
      <c r="K14" s="12"/>
    </row>
    <row r="15" spans="1:11">
      <c r="A15" s="7">
        <f>'表5-3  2023年大创项目结题验收工作汇总表 '!A16</f>
        <v>0</v>
      </c>
      <c r="B15" s="7">
        <f>'表5-3  2023年大创项目结题验收工作汇总表 '!B16</f>
        <v>0</v>
      </c>
      <c r="C15" s="7">
        <f>'表5-3  2023年大创项目结题验收工作汇总表 '!C16</f>
        <v>0</v>
      </c>
      <c r="D15" s="7">
        <f>'表5-3  2023年大创项目结题验收工作汇总表 '!D16</f>
        <v>0</v>
      </c>
      <c r="E15" s="7">
        <f>'表5-3  2023年大创项目结题验收工作汇总表 '!E16</f>
        <v>0</v>
      </c>
      <c r="F15" s="7">
        <f>'表5-3  2023年大创项目结题验收工作汇总表 '!F16</f>
        <v>0</v>
      </c>
      <c r="G15" s="7">
        <f>'表5-3  2023年大创项目结题验收工作汇总表 '!G16</f>
        <v>0</v>
      </c>
      <c r="H15" s="7">
        <f>'表5-3  2023年大创项目结题验收工作汇总表 '!G16</f>
        <v>0</v>
      </c>
      <c r="I15" s="7">
        <f>'表5-3  2023年大创项目结题验收工作汇总表 '!H16</f>
        <v>0</v>
      </c>
      <c r="J15" s="7">
        <f>'表5-3  2023年大创项目结题验收工作汇总表 '!I16</f>
        <v>0</v>
      </c>
      <c r="K15" s="12"/>
    </row>
    <row r="16" spans="1:11">
      <c r="A16" s="7">
        <f>'表5-3  2023年大创项目结题验收工作汇总表 '!A17</f>
        <v>0</v>
      </c>
      <c r="B16" s="7">
        <f>'表5-3  2023年大创项目结题验收工作汇总表 '!B17</f>
        <v>0</v>
      </c>
      <c r="C16" s="7">
        <f>'表5-3  2023年大创项目结题验收工作汇总表 '!C17</f>
        <v>0</v>
      </c>
      <c r="D16" s="7">
        <f>'表5-3  2023年大创项目结题验收工作汇总表 '!D17</f>
        <v>0</v>
      </c>
      <c r="E16" s="7">
        <f>'表5-3  2023年大创项目结题验收工作汇总表 '!E17</f>
        <v>0</v>
      </c>
      <c r="F16" s="7">
        <f>'表5-3  2023年大创项目结题验收工作汇总表 '!F17</f>
        <v>0</v>
      </c>
      <c r="G16" s="7">
        <f>'表5-3  2023年大创项目结题验收工作汇总表 '!G17</f>
        <v>0</v>
      </c>
      <c r="H16" s="7">
        <f>'表5-3  2023年大创项目结题验收工作汇总表 '!G17</f>
        <v>0</v>
      </c>
      <c r="I16" s="7">
        <f>'表5-3  2023年大创项目结题验收工作汇总表 '!H17</f>
        <v>0</v>
      </c>
      <c r="J16" s="7">
        <f>'表5-3  2023年大创项目结题验收工作汇总表 '!I17</f>
        <v>0</v>
      </c>
      <c r="K16" s="12"/>
    </row>
    <row r="17" spans="1:11">
      <c r="A17" s="7">
        <f>'表5-3  2023年大创项目结题验收工作汇总表 '!A18</f>
        <v>0</v>
      </c>
      <c r="B17" s="7">
        <f>'表5-3  2023年大创项目结题验收工作汇总表 '!B18</f>
        <v>0</v>
      </c>
      <c r="C17" s="7">
        <f>'表5-3  2023年大创项目结题验收工作汇总表 '!C18</f>
        <v>0</v>
      </c>
      <c r="D17" s="7">
        <f>'表5-3  2023年大创项目结题验收工作汇总表 '!D18</f>
        <v>0</v>
      </c>
      <c r="E17" s="7">
        <f>'表5-3  2023年大创项目结题验收工作汇总表 '!E18</f>
        <v>0</v>
      </c>
      <c r="F17" s="7">
        <f>'表5-3  2023年大创项目结题验收工作汇总表 '!F18</f>
        <v>0</v>
      </c>
      <c r="G17" s="7">
        <f>'表5-3  2023年大创项目结题验收工作汇总表 '!G18</f>
        <v>0</v>
      </c>
      <c r="H17" s="7">
        <f>'表5-3  2023年大创项目结题验收工作汇总表 '!G18</f>
        <v>0</v>
      </c>
      <c r="I17" s="7">
        <f>'表5-3  2023年大创项目结题验收工作汇总表 '!H18</f>
        <v>0</v>
      </c>
      <c r="J17" s="7">
        <f>'表5-3  2023年大创项目结题验收工作汇总表 '!I18</f>
        <v>0</v>
      </c>
      <c r="K17" s="12"/>
    </row>
    <row r="18" spans="1:11">
      <c r="A18" s="7">
        <f>'表5-3  2023年大创项目结题验收工作汇总表 '!A19</f>
        <v>0</v>
      </c>
      <c r="B18" s="7">
        <f>'表5-3  2023年大创项目结题验收工作汇总表 '!B19</f>
        <v>0</v>
      </c>
      <c r="C18" s="7">
        <f>'表5-3  2023年大创项目结题验收工作汇总表 '!C19</f>
        <v>0</v>
      </c>
      <c r="D18" s="7">
        <f>'表5-3  2023年大创项目结题验收工作汇总表 '!D19</f>
        <v>0</v>
      </c>
      <c r="E18" s="7">
        <f>'表5-3  2023年大创项目结题验收工作汇总表 '!E19</f>
        <v>0</v>
      </c>
      <c r="F18" s="7">
        <f>'表5-3  2023年大创项目结题验收工作汇总表 '!F19</f>
        <v>0</v>
      </c>
      <c r="G18" s="7">
        <f>'表5-3  2023年大创项目结题验收工作汇总表 '!G19</f>
        <v>0</v>
      </c>
      <c r="H18" s="7">
        <f>'表5-3  2023年大创项目结题验收工作汇总表 '!G19</f>
        <v>0</v>
      </c>
      <c r="I18" s="7">
        <f>'表5-3  2023年大创项目结题验收工作汇总表 '!H19</f>
        <v>0</v>
      </c>
      <c r="J18" s="7">
        <f>'表5-3  2023年大创项目结题验收工作汇总表 '!I19</f>
        <v>0</v>
      </c>
      <c r="K18" s="12"/>
    </row>
    <row r="19" spans="1:11">
      <c r="A19" s="7">
        <f>'表5-3  2023年大创项目结题验收工作汇总表 '!A20</f>
        <v>0</v>
      </c>
      <c r="B19" s="7">
        <f>'表5-3  2023年大创项目结题验收工作汇总表 '!B20</f>
        <v>0</v>
      </c>
      <c r="C19" s="7">
        <f>'表5-3  2023年大创项目结题验收工作汇总表 '!C20</f>
        <v>0</v>
      </c>
      <c r="D19" s="7">
        <f>'表5-3  2023年大创项目结题验收工作汇总表 '!D20</f>
        <v>0</v>
      </c>
      <c r="E19" s="7">
        <f>'表5-3  2023年大创项目结题验收工作汇总表 '!E20</f>
        <v>0</v>
      </c>
      <c r="F19" s="7">
        <f>'表5-3  2023年大创项目结题验收工作汇总表 '!F20</f>
        <v>0</v>
      </c>
      <c r="G19" s="7">
        <f>'表5-3  2023年大创项目结题验收工作汇总表 '!G20</f>
        <v>0</v>
      </c>
      <c r="H19" s="7">
        <f>'表5-3  2023年大创项目结题验收工作汇总表 '!G20</f>
        <v>0</v>
      </c>
      <c r="I19" s="7">
        <f>'表5-3  2023年大创项目结题验收工作汇总表 '!H20</f>
        <v>0</v>
      </c>
      <c r="J19" s="7">
        <f>'表5-3  2023年大创项目结题验收工作汇总表 '!I20</f>
        <v>0</v>
      </c>
      <c r="K19" s="12"/>
    </row>
    <row r="20" spans="1:11">
      <c r="A20" s="7">
        <f>'表5-3  2023年大创项目结题验收工作汇总表 '!A21</f>
        <v>0</v>
      </c>
      <c r="B20" s="7">
        <f>'表5-3  2023年大创项目结题验收工作汇总表 '!B21</f>
        <v>0</v>
      </c>
      <c r="C20" s="7">
        <f>'表5-3  2023年大创项目结题验收工作汇总表 '!C21</f>
        <v>0</v>
      </c>
      <c r="D20" s="7">
        <f>'表5-3  2023年大创项目结题验收工作汇总表 '!D21</f>
        <v>0</v>
      </c>
      <c r="E20" s="7">
        <f>'表5-3  2023年大创项目结题验收工作汇总表 '!E21</f>
        <v>0</v>
      </c>
      <c r="F20" s="7">
        <f>'表5-3  2023年大创项目结题验收工作汇总表 '!F21</f>
        <v>0</v>
      </c>
      <c r="G20" s="7">
        <f>'表5-3  2023年大创项目结题验收工作汇总表 '!G21</f>
        <v>0</v>
      </c>
      <c r="H20" s="7">
        <f>'表5-3  2023年大创项目结题验收工作汇总表 '!G21</f>
        <v>0</v>
      </c>
      <c r="I20" s="7">
        <f>'表5-3  2023年大创项目结题验收工作汇总表 '!H21</f>
        <v>0</v>
      </c>
      <c r="J20" s="7">
        <f>'表5-3  2023年大创项目结题验收工作汇总表 '!I21</f>
        <v>0</v>
      </c>
      <c r="K20" s="12"/>
    </row>
    <row r="21" spans="1:11">
      <c r="A21" s="7">
        <f>'表5-3  2023年大创项目结题验收工作汇总表 '!A22</f>
        <v>0</v>
      </c>
      <c r="B21" s="7">
        <f>'表5-3  2023年大创项目结题验收工作汇总表 '!B22</f>
        <v>0</v>
      </c>
      <c r="C21" s="7">
        <f>'表5-3  2023年大创项目结题验收工作汇总表 '!C22</f>
        <v>0</v>
      </c>
      <c r="D21" s="7">
        <f>'表5-3  2023年大创项目结题验收工作汇总表 '!D22</f>
        <v>0</v>
      </c>
      <c r="E21" s="7">
        <f>'表5-3  2023年大创项目结题验收工作汇总表 '!E22</f>
        <v>0</v>
      </c>
      <c r="F21" s="7">
        <f>'表5-3  2023年大创项目结题验收工作汇总表 '!F22</f>
        <v>0</v>
      </c>
      <c r="G21" s="7">
        <f>'表5-3  2023年大创项目结题验收工作汇总表 '!G22</f>
        <v>0</v>
      </c>
      <c r="H21" s="7">
        <f>'表5-3  2023年大创项目结题验收工作汇总表 '!G22</f>
        <v>0</v>
      </c>
      <c r="I21" s="7">
        <f>'表5-3  2023年大创项目结题验收工作汇总表 '!H22</f>
        <v>0</v>
      </c>
      <c r="J21" s="7">
        <f>'表5-3  2023年大创项目结题验收工作汇总表 '!I22</f>
        <v>0</v>
      </c>
      <c r="K21" s="12"/>
    </row>
    <row r="22" spans="1:11">
      <c r="A22" s="7">
        <f>'表5-3  2023年大创项目结题验收工作汇总表 '!A23</f>
        <v>0</v>
      </c>
      <c r="B22" s="7">
        <f>'表5-3  2023年大创项目结题验收工作汇总表 '!B23</f>
        <v>0</v>
      </c>
      <c r="C22" s="7">
        <f>'表5-3  2023年大创项目结题验收工作汇总表 '!C23</f>
        <v>0</v>
      </c>
      <c r="D22" s="7">
        <f>'表5-3  2023年大创项目结题验收工作汇总表 '!D23</f>
        <v>0</v>
      </c>
      <c r="E22" s="7">
        <f>'表5-3  2023年大创项目结题验收工作汇总表 '!E23</f>
        <v>0</v>
      </c>
      <c r="F22" s="7">
        <f>'表5-3  2023年大创项目结题验收工作汇总表 '!F23</f>
        <v>0</v>
      </c>
      <c r="G22" s="7">
        <f>'表5-3  2023年大创项目结题验收工作汇总表 '!G23</f>
        <v>0</v>
      </c>
      <c r="H22" s="7">
        <f>'表5-3  2023年大创项目结题验收工作汇总表 '!G23</f>
        <v>0</v>
      </c>
      <c r="I22" s="7">
        <f>'表5-3  2023年大创项目结题验收工作汇总表 '!H23</f>
        <v>0</v>
      </c>
      <c r="J22" s="7">
        <f>'表5-3  2023年大创项目结题验收工作汇总表 '!I23</f>
        <v>0</v>
      </c>
      <c r="K22" s="12"/>
    </row>
    <row r="23" spans="1:11">
      <c r="A23" s="7">
        <f>'表5-3  2023年大创项目结题验收工作汇总表 '!A24</f>
        <v>0</v>
      </c>
      <c r="B23" s="7">
        <f>'表5-3  2023年大创项目结题验收工作汇总表 '!B24</f>
        <v>0</v>
      </c>
      <c r="C23" s="7">
        <f>'表5-3  2023年大创项目结题验收工作汇总表 '!C24</f>
        <v>0</v>
      </c>
      <c r="D23" s="7">
        <f>'表5-3  2023年大创项目结题验收工作汇总表 '!D24</f>
        <v>0</v>
      </c>
      <c r="E23" s="7">
        <f>'表5-3  2023年大创项目结题验收工作汇总表 '!E24</f>
        <v>0</v>
      </c>
      <c r="F23" s="7">
        <f>'表5-3  2023年大创项目结题验收工作汇总表 '!F24</f>
        <v>0</v>
      </c>
      <c r="G23" s="7">
        <f>'表5-3  2023年大创项目结题验收工作汇总表 '!G24</f>
        <v>0</v>
      </c>
      <c r="H23" s="7">
        <f>'表5-3  2023年大创项目结题验收工作汇总表 '!G24</f>
        <v>0</v>
      </c>
      <c r="I23" s="7">
        <f>'表5-3  2023年大创项目结题验收工作汇总表 '!H24</f>
        <v>0</v>
      </c>
      <c r="J23" s="7">
        <f>'表5-3  2023年大创项目结题验收工作汇总表 '!I24</f>
        <v>0</v>
      </c>
      <c r="K23" s="12"/>
    </row>
    <row r="24" spans="1:11">
      <c r="A24" s="7">
        <f>'表5-3  2023年大创项目结题验收工作汇总表 '!A25</f>
        <v>0</v>
      </c>
      <c r="B24" s="7">
        <f>'表5-3  2023年大创项目结题验收工作汇总表 '!B25</f>
        <v>0</v>
      </c>
      <c r="C24" s="7">
        <f>'表5-3  2023年大创项目结题验收工作汇总表 '!C25</f>
        <v>0</v>
      </c>
      <c r="D24" s="7">
        <f>'表5-3  2023年大创项目结题验收工作汇总表 '!D25</f>
        <v>0</v>
      </c>
      <c r="E24" s="7">
        <f>'表5-3  2023年大创项目结题验收工作汇总表 '!E25</f>
        <v>0</v>
      </c>
      <c r="F24" s="7">
        <f>'表5-3  2023年大创项目结题验收工作汇总表 '!F25</f>
        <v>0</v>
      </c>
      <c r="G24" s="7">
        <f>'表5-3  2023年大创项目结题验收工作汇总表 '!G25</f>
        <v>0</v>
      </c>
      <c r="H24" s="7">
        <f>'表5-3  2023年大创项目结题验收工作汇总表 '!G25</f>
        <v>0</v>
      </c>
      <c r="I24" s="7">
        <f>'表5-3  2023年大创项目结题验收工作汇总表 '!H25</f>
        <v>0</v>
      </c>
      <c r="J24" s="7">
        <f>'表5-3  2023年大创项目结题验收工作汇总表 '!I25</f>
        <v>0</v>
      </c>
      <c r="K24" s="12"/>
    </row>
    <row r="25" spans="1:11">
      <c r="A25" s="7">
        <f>'表5-3  2023年大创项目结题验收工作汇总表 '!A26</f>
        <v>0</v>
      </c>
      <c r="B25" s="7">
        <f>'表5-3  2023年大创项目结题验收工作汇总表 '!B26</f>
        <v>0</v>
      </c>
      <c r="C25" s="7">
        <f>'表5-3  2023年大创项目结题验收工作汇总表 '!C26</f>
        <v>0</v>
      </c>
      <c r="D25" s="7">
        <f>'表5-3  2023年大创项目结题验收工作汇总表 '!D26</f>
        <v>0</v>
      </c>
      <c r="E25" s="7">
        <f>'表5-3  2023年大创项目结题验收工作汇总表 '!E26</f>
        <v>0</v>
      </c>
      <c r="F25" s="7">
        <f>'表5-3  2023年大创项目结题验收工作汇总表 '!F26</f>
        <v>0</v>
      </c>
      <c r="G25" s="7">
        <f>'表5-3  2023年大创项目结题验收工作汇总表 '!G26</f>
        <v>0</v>
      </c>
      <c r="H25" s="7">
        <f>'表5-3  2023年大创项目结题验收工作汇总表 '!G26</f>
        <v>0</v>
      </c>
      <c r="I25" s="7">
        <f>'表5-3  2023年大创项目结题验收工作汇总表 '!H26</f>
        <v>0</v>
      </c>
      <c r="J25" s="7">
        <f>'表5-3  2023年大创项目结题验收工作汇总表 '!I26</f>
        <v>0</v>
      </c>
      <c r="K25" s="12"/>
    </row>
    <row r="26" spans="1:11">
      <c r="A26" s="7">
        <f>'表5-3  2023年大创项目结题验收工作汇总表 '!A27</f>
        <v>0</v>
      </c>
      <c r="B26" s="7">
        <f>'表5-3  2023年大创项目结题验收工作汇总表 '!B27</f>
        <v>0</v>
      </c>
      <c r="C26" s="7">
        <f>'表5-3  2023年大创项目结题验收工作汇总表 '!C27</f>
        <v>0</v>
      </c>
      <c r="D26" s="7">
        <f>'表5-3  2023年大创项目结题验收工作汇总表 '!D27</f>
        <v>0</v>
      </c>
      <c r="E26" s="7">
        <f>'表5-3  2023年大创项目结题验收工作汇总表 '!E27</f>
        <v>0</v>
      </c>
      <c r="F26" s="7">
        <f>'表5-3  2023年大创项目结题验收工作汇总表 '!F27</f>
        <v>0</v>
      </c>
      <c r="G26" s="7">
        <f>'表5-3  2023年大创项目结题验收工作汇总表 '!G27</f>
        <v>0</v>
      </c>
      <c r="H26" s="7">
        <f>'表5-3  2023年大创项目结题验收工作汇总表 '!G27</f>
        <v>0</v>
      </c>
      <c r="I26" s="7">
        <f>'表5-3  2023年大创项目结题验收工作汇总表 '!H27</f>
        <v>0</v>
      </c>
      <c r="J26" s="7">
        <f>'表5-3  2023年大创项目结题验收工作汇总表 '!I27</f>
        <v>0</v>
      </c>
      <c r="K26" s="12"/>
    </row>
    <row r="27" spans="1:11">
      <c r="A27" s="7">
        <f>'表5-3  2023年大创项目结题验收工作汇总表 '!A28</f>
        <v>0</v>
      </c>
      <c r="B27" s="7">
        <f>'表5-3  2023年大创项目结题验收工作汇总表 '!B28</f>
        <v>0</v>
      </c>
      <c r="C27" s="7">
        <f>'表5-3  2023年大创项目结题验收工作汇总表 '!C28</f>
        <v>0</v>
      </c>
      <c r="D27" s="7">
        <f>'表5-3  2023年大创项目结题验收工作汇总表 '!D28</f>
        <v>0</v>
      </c>
      <c r="E27" s="7">
        <f>'表5-3  2023年大创项目结题验收工作汇总表 '!E28</f>
        <v>0</v>
      </c>
      <c r="F27" s="7">
        <f>'表5-3  2023年大创项目结题验收工作汇总表 '!F28</f>
        <v>0</v>
      </c>
      <c r="G27" s="7">
        <f>'表5-3  2023年大创项目结题验收工作汇总表 '!G28</f>
        <v>0</v>
      </c>
      <c r="H27" s="7">
        <f>'表5-3  2023年大创项目结题验收工作汇总表 '!G28</f>
        <v>0</v>
      </c>
      <c r="I27" s="7">
        <f>'表5-3  2023年大创项目结题验收工作汇总表 '!H28</f>
        <v>0</v>
      </c>
      <c r="J27" s="7">
        <f>'表5-3  2023年大创项目结题验收工作汇总表 '!I28</f>
        <v>0</v>
      </c>
      <c r="K27" s="12"/>
    </row>
    <row r="28" spans="1:11">
      <c r="A28" s="7">
        <f>'表5-3  2023年大创项目结题验收工作汇总表 '!A29</f>
        <v>0</v>
      </c>
      <c r="B28" s="7">
        <f>'表5-3  2023年大创项目结题验收工作汇总表 '!B29</f>
        <v>0</v>
      </c>
      <c r="C28" s="7">
        <f>'表5-3  2023年大创项目结题验收工作汇总表 '!C29</f>
        <v>0</v>
      </c>
      <c r="D28" s="7">
        <f>'表5-3  2023年大创项目结题验收工作汇总表 '!D29</f>
        <v>0</v>
      </c>
      <c r="E28" s="7">
        <f>'表5-3  2023年大创项目结题验收工作汇总表 '!E29</f>
        <v>0</v>
      </c>
      <c r="F28" s="7">
        <f>'表5-3  2023年大创项目结题验收工作汇总表 '!F29</f>
        <v>0</v>
      </c>
      <c r="G28" s="7">
        <f>'表5-3  2023年大创项目结题验收工作汇总表 '!G29</f>
        <v>0</v>
      </c>
      <c r="H28" s="7">
        <f>'表5-3  2023年大创项目结题验收工作汇总表 '!G29</f>
        <v>0</v>
      </c>
      <c r="I28" s="7">
        <f>'表5-3  2023年大创项目结题验收工作汇总表 '!H29</f>
        <v>0</v>
      </c>
      <c r="J28" s="7">
        <f>'表5-3  2023年大创项目结题验收工作汇总表 '!I29</f>
        <v>0</v>
      </c>
      <c r="K28" s="12"/>
    </row>
    <row r="29" spans="1:11">
      <c r="A29" s="7">
        <f>'表5-3  2023年大创项目结题验收工作汇总表 '!A30</f>
        <v>0</v>
      </c>
      <c r="B29" s="7">
        <f>'表5-3  2023年大创项目结题验收工作汇总表 '!B30</f>
        <v>0</v>
      </c>
      <c r="C29" s="7">
        <f>'表5-3  2023年大创项目结题验收工作汇总表 '!C30</f>
        <v>0</v>
      </c>
      <c r="D29" s="7">
        <f>'表5-3  2023年大创项目结题验收工作汇总表 '!D30</f>
        <v>0</v>
      </c>
      <c r="E29" s="7">
        <f>'表5-3  2023年大创项目结题验收工作汇总表 '!E30</f>
        <v>0</v>
      </c>
      <c r="F29" s="7">
        <f>'表5-3  2023年大创项目结题验收工作汇总表 '!F30</f>
        <v>0</v>
      </c>
      <c r="G29" s="7">
        <f>'表5-3  2023年大创项目结题验收工作汇总表 '!G30</f>
        <v>0</v>
      </c>
      <c r="H29" s="7">
        <f>'表5-3  2023年大创项目结题验收工作汇总表 '!G30</f>
        <v>0</v>
      </c>
      <c r="I29" s="7">
        <f>'表5-3  2023年大创项目结题验收工作汇总表 '!H30</f>
        <v>0</v>
      </c>
      <c r="J29" s="7">
        <f>'表5-3  2023年大创项目结题验收工作汇总表 '!I30</f>
        <v>0</v>
      </c>
      <c r="K29" s="12"/>
    </row>
    <row r="30" spans="1:11">
      <c r="A30" s="7">
        <f>'表5-3  2023年大创项目结题验收工作汇总表 '!A31</f>
        <v>0</v>
      </c>
      <c r="B30" s="7">
        <f>'表5-3  2023年大创项目结题验收工作汇总表 '!B31</f>
        <v>0</v>
      </c>
      <c r="C30" s="7">
        <f>'表5-3  2023年大创项目结题验收工作汇总表 '!C31</f>
        <v>0</v>
      </c>
      <c r="D30" s="7">
        <f>'表5-3  2023年大创项目结题验收工作汇总表 '!D31</f>
        <v>0</v>
      </c>
      <c r="E30" s="7">
        <f>'表5-3  2023年大创项目结题验收工作汇总表 '!E31</f>
        <v>0</v>
      </c>
      <c r="F30" s="7">
        <f>'表5-3  2023年大创项目结题验收工作汇总表 '!F31</f>
        <v>0</v>
      </c>
      <c r="G30" s="7">
        <f>'表5-3  2023年大创项目结题验收工作汇总表 '!G31</f>
        <v>0</v>
      </c>
      <c r="H30" s="7">
        <f>'表5-3  2023年大创项目结题验收工作汇总表 '!G31</f>
        <v>0</v>
      </c>
      <c r="I30" s="7">
        <f>'表5-3  2023年大创项目结题验收工作汇总表 '!H31</f>
        <v>0</v>
      </c>
      <c r="J30" s="7">
        <f>'表5-3  2023年大创项目结题验收工作汇总表 '!I31</f>
        <v>0</v>
      </c>
      <c r="K30" s="12"/>
    </row>
    <row r="31" spans="1:11">
      <c r="A31" s="7">
        <f>'表5-3  2023年大创项目结题验收工作汇总表 '!A32</f>
        <v>0</v>
      </c>
      <c r="B31" s="7">
        <f>'表5-3  2023年大创项目结题验收工作汇总表 '!B32</f>
        <v>0</v>
      </c>
      <c r="C31" s="7">
        <f>'表5-3  2023年大创项目结题验收工作汇总表 '!C32</f>
        <v>0</v>
      </c>
      <c r="D31" s="7">
        <f>'表5-3  2023年大创项目结题验收工作汇总表 '!D32</f>
        <v>0</v>
      </c>
      <c r="E31" s="7">
        <f>'表5-3  2023年大创项目结题验收工作汇总表 '!E32</f>
        <v>0</v>
      </c>
      <c r="F31" s="7">
        <f>'表5-3  2023年大创项目结题验收工作汇总表 '!F32</f>
        <v>0</v>
      </c>
      <c r="G31" s="7">
        <f>'表5-3  2023年大创项目结题验收工作汇总表 '!G32</f>
        <v>0</v>
      </c>
      <c r="H31" s="7">
        <f>'表5-3  2023年大创项目结题验收工作汇总表 '!G32</f>
        <v>0</v>
      </c>
      <c r="I31" s="7">
        <f>'表5-3  2023年大创项目结题验收工作汇总表 '!H32</f>
        <v>0</v>
      </c>
      <c r="J31" s="7">
        <f>'表5-3  2023年大创项目结题验收工作汇总表 '!I32</f>
        <v>0</v>
      </c>
      <c r="K31" s="12"/>
    </row>
    <row r="32" spans="1:11">
      <c r="A32" s="7">
        <f>'表5-3  2023年大创项目结题验收工作汇总表 '!A33</f>
        <v>0</v>
      </c>
      <c r="B32" s="7">
        <f>'表5-3  2023年大创项目结题验收工作汇总表 '!B33</f>
        <v>0</v>
      </c>
      <c r="C32" s="7">
        <f>'表5-3  2023年大创项目结题验收工作汇总表 '!C33</f>
        <v>0</v>
      </c>
      <c r="D32" s="7">
        <f>'表5-3  2023年大创项目结题验收工作汇总表 '!D33</f>
        <v>0</v>
      </c>
      <c r="E32" s="7">
        <f>'表5-3  2023年大创项目结题验收工作汇总表 '!E33</f>
        <v>0</v>
      </c>
      <c r="F32" s="7">
        <f>'表5-3  2023年大创项目结题验收工作汇总表 '!F33</f>
        <v>0</v>
      </c>
      <c r="G32" s="7">
        <f>'表5-3  2023年大创项目结题验收工作汇总表 '!G33</f>
        <v>0</v>
      </c>
      <c r="H32" s="7">
        <f>'表5-3  2023年大创项目结题验收工作汇总表 '!G33</f>
        <v>0</v>
      </c>
      <c r="I32" s="7">
        <f>'表5-3  2023年大创项目结题验收工作汇总表 '!H33</f>
        <v>0</v>
      </c>
      <c r="J32" s="7">
        <f>'表5-3  2023年大创项目结题验收工作汇总表 '!I33</f>
        <v>0</v>
      </c>
      <c r="K32" s="12"/>
    </row>
    <row r="33" spans="1:11">
      <c r="A33" s="7">
        <f>'表5-3  2023年大创项目结题验收工作汇总表 '!A34</f>
        <v>0</v>
      </c>
      <c r="B33" s="7">
        <f>'表5-3  2023年大创项目结题验收工作汇总表 '!B34</f>
        <v>0</v>
      </c>
      <c r="C33" s="7">
        <f>'表5-3  2023年大创项目结题验收工作汇总表 '!C34</f>
        <v>0</v>
      </c>
      <c r="D33" s="7">
        <f>'表5-3  2023年大创项目结题验收工作汇总表 '!D34</f>
        <v>0</v>
      </c>
      <c r="E33" s="7">
        <f>'表5-3  2023年大创项目结题验收工作汇总表 '!E34</f>
        <v>0</v>
      </c>
      <c r="F33" s="7">
        <f>'表5-3  2023年大创项目结题验收工作汇总表 '!F34</f>
        <v>0</v>
      </c>
      <c r="G33" s="7">
        <f>'表5-3  2023年大创项目结题验收工作汇总表 '!G34</f>
        <v>0</v>
      </c>
      <c r="H33" s="7">
        <f>'表5-3  2023年大创项目结题验收工作汇总表 '!G34</f>
        <v>0</v>
      </c>
      <c r="I33" s="7">
        <f>'表5-3  2023年大创项目结题验收工作汇总表 '!H34</f>
        <v>0</v>
      </c>
      <c r="J33" s="7">
        <f>'表5-3  2023年大创项目结题验收工作汇总表 '!I34</f>
        <v>0</v>
      </c>
      <c r="K33" s="12"/>
    </row>
    <row r="34" spans="1:11">
      <c r="A34" s="7">
        <f>'表5-3  2023年大创项目结题验收工作汇总表 '!A35</f>
        <v>0</v>
      </c>
      <c r="B34" s="7">
        <f>'表5-3  2023年大创项目结题验收工作汇总表 '!B35</f>
        <v>0</v>
      </c>
      <c r="C34" s="7">
        <f>'表5-3  2023年大创项目结题验收工作汇总表 '!C35</f>
        <v>0</v>
      </c>
      <c r="D34" s="7">
        <f>'表5-3  2023年大创项目结题验收工作汇总表 '!D35</f>
        <v>0</v>
      </c>
      <c r="E34" s="7">
        <f>'表5-3  2023年大创项目结题验收工作汇总表 '!E35</f>
        <v>0</v>
      </c>
      <c r="F34" s="7">
        <f>'表5-3  2023年大创项目结题验收工作汇总表 '!F35</f>
        <v>0</v>
      </c>
      <c r="G34" s="7">
        <f>'表5-3  2023年大创项目结题验收工作汇总表 '!G35</f>
        <v>0</v>
      </c>
      <c r="H34" s="7">
        <f>'表5-3  2023年大创项目结题验收工作汇总表 '!G35</f>
        <v>0</v>
      </c>
      <c r="I34" s="7">
        <f>'表5-3  2023年大创项目结题验收工作汇总表 '!H35</f>
        <v>0</v>
      </c>
      <c r="J34" s="7">
        <f>'表5-3  2023年大创项目结题验收工作汇总表 '!I35</f>
        <v>0</v>
      </c>
      <c r="K34" s="12"/>
    </row>
    <row r="35" spans="1:11">
      <c r="A35" s="7">
        <f>'表5-3  2023年大创项目结题验收工作汇总表 '!A36</f>
        <v>0</v>
      </c>
      <c r="B35" s="7">
        <f>'表5-3  2023年大创项目结题验收工作汇总表 '!B36</f>
        <v>0</v>
      </c>
      <c r="C35" s="7">
        <f>'表5-3  2023年大创项目结题验收工作汇总表 '!C36</f>
        <v>0</v>
      </c>
      <c r="D35" s="7">
        <f>'表5-3  2023年大创项目结题验收工作汇总表 '!D36</f>
        <v>0</v>
      </c>
      <c r="E35" s="7">
        <f>'表5-3  2023年大创项目结题验收工作汇总表 '!E36</f>
        <v>0</v>
      </c>
      <c r="F35" s="7">
        <f>'表5-3  2023年大创项目结题验收工作汇总表 '!F36</f>
        <v>0</v>
      </c>
      <c r="G35" s="7">
        <f>'表5-3  2023年大创项目结题验收工作汇总表 '!G36</f>
        <v>0</v>
      </c>
      <c r="H35" s="7">
        <f>'表5-3  2023年大创项目结题验收工作汇总表 '!G36</f>
        <v>0</v>
      </c>
      <c r="I35" s="7">
        <f>'表5-3  2023年大创项目结题验收工作汇总表 '!H36</f>
        <v>0</v>
      </c>
      <c r="J35" s="7">
        <f>'表5-3  2023年大创项目结题验收工作汇总表 '!I36</f>
        <v>0</v>
      </c>
      <c r="K35" s="12"/>
    </row>
    <row r="36" spans="1:11">
      <c r="A36" s="7">
        <f>'表5-3  2023年大创项目结题验收工作汇总表 '!A37</f>
        <v>0</v>
      </c>
      <c r="B36" s="7">
        <f>'表5-3  2023年大创项目结题验收工作汇总表 '!B37</f>
        <v>0</v>
      </c>
      <c r="C36" s="7">
        <f>'表5-3  2023年大创项目结题验收工作汇总表 '!C37</f>
        <v>0</v>
      </c>
      <c r="D36" s="7">
        <f>'表5-3  2023年大创项目结题验收工作汇总表 '!D37</f>
        <v>0</v>
      </c>
      <c r="E36" s="7">
        <f>'表5-3  2023年大创项目结题验收工作汇总表 '!E37</f>
        <v>0</v>
      </c>
      <c r="F36" s="7">
        <f>'表5-3  2023年大创项目结题验收工作汇总表 '!F37</f>
        <v>0</v>
      </c>
      <c r="G36" s="7">
        <f>'表5-3  2023年大创项目结题验收工作汇总表 '!G37</f>
        <v>0</v>
      </c>
      <c r="H36" s="7">
        <f>'表5-3  2023年大创项目结题验收工作汇总表 '!G37</f>
        <v>0</v>
      </c>
      <c r="I36" s="7">
        <f>'表5-3  2023年大创项目结题验收工作汇总表 '!H37</f>
        <v>0</v>
      </c>
      <c r="J36" s="7">
        <f>'表5-3  2023年大创项目结题验收工作汇总表 '!I37</f>
        <v>0</v>
      </c>
      <c r="K36" s="12"/>
    </row>
    <row r="37" spans="1:10">
      <c r="A37" s="8">
        <f>'表5-3  2023年大创项目结题验收工作汇总表 '!A38</f>
        <v>0</v>
      </c>
      <c r="B37" s="8">
        <f>'表5-3  2023年大创项目结题验收工作汇总表 '!B38</f>
        <v>0</v>
      </c>
      <c r="C37" s="8">
        <f>'表5-3  2023年大创项目结题验收工作汇总表 '!C38</f>
        <v>0</v>
      </c>
      <c r="D37" s="8">
        <f>'表5-3  2023年大创项目结题验收工作汇总表 '!D38</f>
        <v>0</v>
      </c>
      <c r="E37" s="8">
        <f>'表5-3  2023年大创项目结题验收工作汇总表 '!E38</f>
        <v>0</v>
      </c>
      <c r="F37" s="8">
        <f>'表5-3  2023年大创项目结题验收工作汇总表 '!F38</f>
        <v>0</v>
      </c>
      <c r="G37" s="8">
        <f>'表5-3  2023年大创项目结题验收工作汇总表 '!G38</f>
        <v>0</v>
      </c>
      <c r="H37" s="8">
        <f>'表5-3  2023年大创项目结题验收工作汇总表 '!G38</f>
        <v>0</v>
      </c>
      <c r="I37" s="8">
        <f>'表5-3  2023年大创项目结题验收工作汇总表 '!H38</f>
        <v>0</v>
      </c>
      <c r="J37" s="8">
        <f>'表5-3  2023年大创项目结题验收工作汇总表 '!I38</f>
        <v>0</v>
      </c>
    </row>
    <row r="38" spans="1:10">
      <c r="A38" s="8">
        <f>'表5-3  2023年大创项目结题验收工作汇总表 '!A39</f>
        <v>0</v>
      </c>
      <c r="B38" s="8">
        <f>'表5-3  2023年大创项目结题验收工作汇总表 '!B39</f>
        <v>0</v>
      </c>
      <c r="C38" s="8">
        <f>'表5-3  2023年大创项目结题验收工作汇总表 '!C39</f>
        <v>0</v>
      </c>
      <c r="D38" s="8">
        <f>'表5-3  2023年大创项目结题验收工作汇总表 '!D39</f>
        <v>0</v>
      </c>
      <c r="E38" s="8">
        <f>'表5-3  2023年大创项目结题验收工作汇总表 '!E39</f>
        <v>0</v>
      </c>
      <c r="F38" s="8">
        <f>'表5-3  2023年大创项目结题验收工作汇总表 '!F39</f>
        <v>0</v>
      </c>
      <c r="G38" s="8">
        <f>'表5-3  2023年大创项目结题验收工作汇总表 '!G39</f>
        <v>0</v>
      </c>
      <c r="H38" s="8">
        <f>'表5-3  2023年大创项目结题验收工作汇总表 '!G39</f>
        <v>0</v>
      </c>
      <c r="I38" s="8">
        <f>'表5-3  2023年大创项目结题验收工作汇总表 '!H39</f>
        <v>0</v>
      </c>
      <c r="J38" s="8">
        <f>'表5-3  2023年大创项目结题验收工作汇总表 '!I39</f>
        <v>0</v>
      </c>
    </row>
    <row r="39" spans="1:10">
      <c r="A39" s="8">
        <f>'表5-3  2023年大创项目结题验收工作汇总表 '!A40</f>
        <v>0</v>
      </c>
      <c r="B39" s="8">
        <f>'表5-3  2023年大创项目结题验收工作汇总表 '!B40</f>
        <v>0</v>
      </c>
      <c r="C39" s="8">
        <f>'表5-3  2023年大创项目结题验收工作汇总表 '!C40</f>
        <v>0</v>
      </c>
      <c r="D39" s="8">
        <f>'表5-3  2023年大创项目结题验收工作汇总表 '!D40</f>
        <v>0</v>
      </c>
      <c r="E39" s="8">
        <f>'表5-3  2023年大创项目结题验收工作汇总表 '!E40</f>
        <v>0</v>
      </c>
      <c r="F39" s="8">
        <f>'表5-3  2023年大创项目结题验收工作汇总表 '!F40</f>
        <v>0</v>
      </c>
      <c r="G39" s="8">
        <f>'表5-3  2023年大创项目结题验收工作汇总表 '!G40</f>
        <v>0</v>
      </c>
      <c r="H39" s="8">
        <f>'表5-3  2023年大创项目结题验收工作汇总表 '!G40</f>
        <v>0</v>
      </c>
      <c r="I39" s="8">
        <f>'表5-3  2023年大创项目结题验收工作汇总表 '!H40</f>
        <v>0</v>
      </c>
      <c r="J39" s="8">
        <f>'表5-3  2023年大创项目结题验收工作汇总表 '!I40</f>
        <v>0</v>
      </c>
    </row>
    <row r="40" spans="1:10">
      <c r="A40" s="8">
        <f>'表5-3  2023年大创项目结题验收工作汇总表 '!A41</f>
        <v>0</v>
      </c>
      <c r="B40" s="8">
        <f>'表5-3  2023年大创项目结题验收工作汇总表 '!B41</f>
        <v>0</v>
      </c>
      <c r="C40" s="8">
        <f>'表5-3  2023年大创项目结题验收工作汇总表 '!C41</f>
        <v>0</v>
      </c>
      <c r="D40" s="8">
        <f>'表5-3  2023年大创项目结题验收工作汇总表 '!D41</f>
        <v>0</v>
      </c>
      <c r="E40" s="8">
        <f>'表5-3  2023年大创项目结题验收工作汇总表 '!E41</f>
        <v>0</v>
      </c>
      <c r="F40" s="8">
        <f>'表5-3  2023年大创项目结题验收工作汇总表 '!F41</f>
        <v>0</v>
      </c>
      <c r="G40" s="8">
        <f>'表5-3  2023年大创项目结题验收工作汇总表 '!G41</f>
        <v>0</v>
      </c>
      <c r="H40" s="8">
        <f>'表5-3  2023年大创项目结题验收工作汇总表 '!G41</f>
        <v>0</v>
      </c>
      <c r="I40" s="8">
        <f>'表5-3  2023年大创项目结题验收工作汇总表 '!H41</f>
        <v>0</v>
      </c>
      <c r="J40" s="8">
        <f>'表5-3  2023年大创项目结题验收工作汇总表 '!I41</f>
        <v>0</v>
      </c>
    </row>
    <row r="41" spans="1:10">
      <c r="A41" s="8">
        <f>'表5-3  2023年大创项目结题验收工作汇总表 '!A42</f>
        <v>0</v>
      </c>
      <c r="B41" s="8">
        <f>'表5-3  2023年大创项目结题验收工作汇总表 '!B42</f>
        <v>0</v>
      </c>
      <c r="C41" s="8">
        <f>'表5-3  2023年大创项目结题验收工作汇总表 '!C42</f>
        <v>0</v>
      </c>
      <c r="D41" s="8">
        <f>'表5-3  2023年大创项目结题验收工作汇总表 '!D42</f>
        <v>0</v>
      </c>
      <c r="E41" s="8">
        <f>'表5-3  2023年大创项目结题验收工作汇总表 '!E42</f>
        <v>0</v>
      </c>
      <c r="F41" s="8">
        <f>'表5-3  2023年大创项目结题验收工作汇总表 '!F42</f>
        <v>0</v>
      </c>
      <c r="G41" s="8">
        <f>'表5-3  2023年大创项目结题验收工作汇总表 '!G42</f>
        <v>0</v>
      </c>
      <c r="H41" s="8">
        <f>'表5-3  2023年大创项目结题验收工作汇总表 '!G42</f>
        <v>0</v>
      </c>
      <c r="I41" s="8">
        <f>'表5-3  2023年大创项目结题验收工作汇总表 '!H42</f>
        <v>0</v>
      </c>
      <c r="J41" s="8">
        <f>'表5-3  2023年大创项目结题验收工作汇总表 '!I42</f>
        <v>0</v>
      </c>
    </row>
    <row r="42" spans="1:10">
      <c r="A42" s="8">
        <f>'表5-3  2023年大创项目结题验收工作汇总表 '!A43</f>
        <v>0</v>
      </c>
      <c r="B42" s="8">
        <f>'表5-3  2023年大创项目结题验收工作汇总表 '!B43</f>
        <v>0</v>
      </c>
      <c r="C42" s="8">
        <f>'表5-3  2023年大创项目结题验收工作汇总表 '!C43</f>
        <v>0</v>
      </c>
      <c r="D42" s="8">
        <f>'表5-3  2023年大创项目结题验收工作汇总表 '!D43</f>
        <v>0</v>
      </c>
      <c r="E42" s="8">
        <f>'表5-3  2023年大创项目结题验收工作汇总表 '!E43</f>
        <v>0</v>
      </c>
      <c r="F42" s="8">
        <f>'表5-3  2023年大创项目结题验收工作汇总表 '!F43</f>
        <v>0</v>
      </c>
      <c r="G42" s="8">
        <f>'表5-3  2023年大创项目结题验收工作汇总表 '!G43</f>
        <v>0</v>
      </c>
      <c r="H42" s="8">
        <f>'表5-3  2023年大创项目结题验收工作汇总表 '!G43</f>
        <v>0</v>
      </c>
      <c r="I42" s="8">
        <f>'表5-3  2023年大创项目结题验收工作汇总表 '!H43</f>
        <v>0</v>
      </c>
      <c r="J42" s="8">
        <f>'表5-3  2023年大创项目结题验收工作汇总表 '!I43</f>
        <v>0</v>
      </c>
    </row>
    <row r="43" spans="1:10">
      <c r="A43" s="8">
        <f>'表5-3  2023年大创项目结题验收工作汇总表 '!A44</f>
        <v>0</v>
      </c>
      <c r="B43" s="8">
        <f>'表5-3  2023年大创项目结题验收工作汇总表 '!B44</f>
        <v>0</v>
      </c>
      <c r="C43" s="8">
        <f>'表5-3  2023年大创项目结题验收工作汇总表 '!C44</f>
        <v>0</v>
      </c>
      <c r="D43" s="8">
        <f>'表5-3  2023年大创项目结题验收工作汇总表 '!D44</f>
        <v>0</v>
      </c>
      <c r="E43" s="8">
        <f>'表5-3  2023年大创项目结题验收工作汇总表 '!E44</f>
        <v>0</v>
      </c>
      <c r="F43" s="8">
        <f>'表5-3  2023年大创项目结题验收工作汇总表 '!F44</f>
        <v>0</v>
      </c>
      <c r="G43" s="8">
        <f>'表5-3  2023年大创项目结题验收工作汇总表 '!G44</f>
        <v>0</v>
      </c>
      <c r="H43" s="8">
        <f>'表5-3  2023年大创项目结题验收工作汇总表 '!G44</f>
        <v>0</v>
      </c>
      <c r="I43" s="8">
        <f>'表5-3  2023年大创项目结题验收工作汇总表 '!H44</f>
        <v>0</v>
      </c>
      <c r="J43" s="8">
        <f>'表5-3  2023年大创项目结题验收工作汇总表 '!I44</f>
        <v>0</v>
      </c>
    </row>
    <row r="44" spans="1:10">
      <c r="A44" s="8">
        <f>'表5-3  2023年大创项目结题验收工作汇总表 '!A45</f>
        <v>0</v>
      </c>
      <c r="B44" s="8">
        <f>'表5-3  2023年大创项目结题验收工作汇总表 '!B45</f>
        <v>0</v>
      </c>
      <c r="C44" s="8">
        <f>'表5-3  2023年大创项目结题验收工作汇总表 '!C45</f>
        <v>0</v>
      </c>
      <c r="D44" s="8">
        <f>'表5-3  2023年大创项目结题验收工作汇总表 '!D45</f>
        <v>0</v>
      </c>
      <c r="E44" s="8">
        <f>'表5-3  2023年大创项目结题验收工作汇总表 '!E45</f>
        <v>0</v>
      </c>
      <c r="F44" s="8">
        <f>'表5-3  2023年大创项目结题验收工作汇总表 '!F45</f>
        <v>0</v>
      </c>
      <c r="G44" s="8">
        <f>'表5-3  2023年大创项目结题验收工作汇总表 '!G45</f>
        <v>0</v>
      </c>
      <c r="H44" s="8">
        <f>'表5-3  2023年大创项目结题验收工作汇总表 '!G45</f>
        <v>0</v>
      </c>
      <c r="I44" s="8">
        <f>'表5-3  2023年大创项目结题验收工作汇总表 '!H45</f>
        <v>0</v>
      </c>
      <c r="J44" s="8">
        <f>'表5-3  2023年大创项目结题验收工作汇总表 '!I45</f>
        <v>0</v>
      </c>
    </row>
    <row r="45" spans="1:10">
      <c r="A45" s="8">
        <f>'表5-3  2023年大创项目结题验收工作汇总表 '!A46</f>
        <v>0</v>
      </c>
      <c r="B45" s="8">
        <f>'表5-3  2023年大创项目结题验收工作汇总表 '!B46</f>
        <v>0</v>
      </c>
      <c r="C45" s="8">
        <f>'表5-3  2023年大创项目结题验收工作汇总表 '!C46</f>
        <v>0</v>
      </c>
      <c r="D45" s="8">
        <f>'表5-3  2023年大创项目结题验收工作汇总表 '!D46</f>
        <v>0</v>
      </c>
      <c r="E45" s="8">
        <f>'表5-3  2023年大创项目结题验收工作汇总表 '!E46</f>
        <v>0</v>
      </c>
      <c r="F45" s="8">
        <f>'表5-3  2023年大创项目结题验收工作汇总表 '!F46</f>
        <v>0</v>
      </c>
      <c r="G45" s="8">
        <f>'表5-3  2023年大创项目结题验收工作汇总表 '!G46</f>
        <v>0</v>
      </c>
      <c r="H45" s="8">
        <f>'表5-3  2023年大创项目结题验收工作汇总表 '!G46</f>
        <v>0</v>
      </c>
      <c r="I45" s="8">
        <f>'表5-3  2023年大创项目结题验收工作汇总表 '!H46</f>
        <v>0</v>
      </c>
      <c r="J45" s="8">
        <f>'表5-3  2023年大创项目结题验收工作汇总表 '!I46</f>
        <v>0</v>
      </c>
    </row>
    <row r="46" spans="1:10">
      <c r="A46" s="8">
        <f>'表5-3  2023年大创项目结题验收工作汇总表 '!A47</f>
        <v>0</v>
      </c>
      <c r="B46" s="8">
        <f>'表5-3  2023年大创项目结题验收工作汇总表 '!B47</f>
        <v>0</v>
      </c>
      <c r="C46" s="8">
        <f>'表5-3  2023年大创项目结题验收工作汇总表 '!C47</f>
        <v>0</v>
      </c>
      <c r="D46" s="8">
        <f>'表5-3  2023年大创项目结题验收工作汇总表 '!D47</f>
        <v>0</v>
      </c>
      <c r="E46" s="8">
        <f>'表5-3  2023年大创项目结题验收工作汇总表 '!E47</f>
        <v>0</v>
      </c>
      <c r="F46" s="8">
        <f>'表5-3  2023年大创项目结题验收工作汇总表 '!F47</f>
        <v>0</v>
      </c>
      <c r="G46" s="8">
        <f>'表5-3  2023年大创项目结题验收工作汇总表 '!G47</f>
        <v>0</v>
      </c>
      <c r="H46" s="8">
        <f>'表5-3  2023年大创项目结题验收工作汇总表 '!G47</f>
        <v>0</v>
      </c>
      <c r="I46" s="8">
        <f>'表5-3  2023年大创项目结题验收工作汇总表 '!H47</f>
        <v>0</v>
      </c>
      <c r="J46" s="8">
        <f>'表5-3  2023年大创项目结题验收工作汇总表 '!I47</f>
        <v>0</v>
      </c>
    </row>
    <row r="47" spans="1:10">
      <c r="A47" s="8">
        <f>'表5-3  2023年大创项目结题验收工作汇总表 '!A48</f>
        <v>0</v>
      </c>
      <c r="B47" s="8">
        <f>'表5-3  2023年大创项目结题验收工作汇总表 '!B48</f>
        <v>0</v>
      </c>
      <c r="C47" s="8">
        <f>'表5-3  2023年大创项目结题验收工作汇总表 '!C48</f>
        <v>0</v>
      </c>
      <c r="D47" s="8">
        <f>'表5-3  2023年大创项目结题验收工作汇总表 '!D48</f>
        <v>0</v>
      </c>
      <c r="E47" s="8">
        <f>'表5-3  2023年大创项目结题验收工作汇总表 '!E48</f>
        <v>0</v>
      </c>
      <c r="F47" s="8">
        <f>'表5-3  2023年大创项目结题验收工作汇总表 '!F48</f>
        <v>0</v>
      </c>
      <c r="G47" s="8">
        <f>'表5-3  2023年大创项目结题验收工作汇总表 '!G48</f>
        <v>0</v>
      </c>
      <c r="H47" s="8">
        <f>'表5-3  2023年大创项目结题验收工作汇总表 '!G48</f>
        <v>0</v>
      </c>
      <c r="I47" s="8">
        <f>'表5-3  2023年大创项目结题验收工作汇总表 '!H48</f>
        <v>0</v>
      </c>
      <c r="J47" s="8">
        <f>'表5-3  2023年大创项目结题验收工作汇总表 '!I48</f>
        <v>0</v>
      </c>
    </row>
    <row r="48" spans="1:10">
      <c r="A48" s="8">
        <f>'表5-3  2023年大创项目结题验收工作汇总表 '!A49</f>
        <v>0</v>
      </c>
      <c r="B48" s="8">
        <f>'表5-3  2023年大创项目结题验收工作汇总表 '!B49</f>
        <v>0</v>
      </c>
      <c r="C48" s="8">
        <f>'表5-3  2023年大创项目结题验收工作汇总表 '!C49</f>
        <v>0</v>
      </c>
      <c r="D48" s="8">
        <f>'表5-3  2023年大创项目结题验收工作汇总表 '!D49</f>
        <v>0</v>
      </c>
      <c r="E48" s="8">
        <f>'表5-3  2023年大创项目结题验收工作汇总表 '!E49</f>
        <v>0</v>
      </c>
      <c r="F48" s="8">
        <f>'表5-3  2023年大创项目结题验收工作汇总表 '!F49</f>
        <v>0</v>
      </c>
      <c r="G48" s="8">
        <f>'表5-3  2023年大创项目结题验收工作汇总表 '!G49</f>
        <v>0</v>
      </c>
      <c r="H48" s="8">
        <f>'表5-3  2023年大创项目结题验收工作汇总表 '!G49</f>
        <v>0</v>
      </c>
      <c r="I48" s="8">
        <f>'表5-3  2023年大创项目结题验收工作汇总表 '!H49</f>
        <v>0</v>
      </c>
      <c r="J48" s="8">
        <f>'表5-3  2023年大创项目结题验收工作汇总表 '!I49</f>
        <v>0</v>
      </c>
    </row>
    <row r="49" spans="1:10">
      <c r="A49" s="8">
        <f>'表5-3  2023年大创项目结题验收工作汇总表 '!A50</f>
        <v>0</v>
      </c>
      <c r="B49" s="8">
        <f>'表5-3  2023年大创项目结题验收工作汇总表 '!B50</f>
        <v>0</v>
      </c>
      <c r="C49" s="8">
        <f>'表5-3  2023年大创项目结题验收工作汇总表 '!C50</f>
        <v>0</v>
      </c>
      <c r="D49" s="8">
        <f>'表5-3  2023年大创项目结题验收工作汇总表 '!D50</f>
        <v>0</v>
      </c>
      <c r="E49" s="8">
        <f>'表5-3  2023年大创项目结题验收工作汇总表 '!E50</f>
        <v>0</v>
      </c>
      <c r="F49" s="8">
        <f>'表5-3  2023年大创项目结题验收工作汇总表 '!F50</f>
        <v>0</v>
      </c>
      <c r="G49" s="8">
        <f>'表5-3  2023年大创项目结题验收工作汇总表 '!G50</f>
        <v>0</v>
      </c>
      <c r="H49" s="8">
        <f>'表5-3  2023年大创项目结题验收工作汇总表 '!G50</f>
        <v>0</v>
      </c>
      <c r="I49" s="8">
        <f>'表5-3  2023年大创项目结题验收工作汇总表 '!H50</f>
        <v>0</v>
      </c>
      <c r="J49" s="8">
        <f>'表5-3  2023年大创项目结题验收工作汇总表 '!I50</f>
        <v>0</v>
      </c>
    </row>
    <row r="50" spans="1:10">
      <c r="A50" s="8">
        <f>'表5-3  2023年大创项目结题验收工作汇总表 '!A51</f>
        <v>0</v>
      </c>
      <c r="B50" s="8">
        <f>'表5-3  2023年大创项目结题验收工作汇总表 '!B51</f>
        <v>0</v>
      </c>
      <c r="C50" s="8">
        <f>'表5-3  2023年大创项目结题验收工作汇总表 '!C51</f>
        <v>0</v>
      </c>
      <c r="D50" s="8">
        <f>'表5-3  2023年大创项目结题验收工作汇总表 '!D51</f>
        <v>0</v>
      </c>
      <c r="E50" s="8">
        <f>'表5-3  2023年大创项目结题验收工作汇总表 '!E51</f>
        <v>0</v>
      </c>
      <c r="F50" s="8">
        <f>'表5-3  2023年大创项目结题验收工作汇总表 '!F51</f>
        <v>0</v>
      </c>
      <c r="G50" s="8">
        <f>'表5-3  2023年大创项目结题验收工作汇总表 '!G51</f>
        <v>0</v>
      </c>
      <c r="H50" s="8">
        <f>'表5-3  2023年大创项目结题验收工作汇总表 '!G51</f>
        <v>0</v>
      </c>
      <c r="I50" s="8">
        <f>'表5-3  2023年大创项目结题验收工作汇总表 '!H51</f>
        <v>0</v>
      </c>
      <c r="J50" s="8">
        <f>'表5-3  2023年大创项目结题验收工作汇总表 '!I51</f>
        <v>0</v>
      </c>
    </row>
    <row r="51" spans="1:10">
      <c r="A51" s="8">
        <f>'表5-3  2023年大创项目结题验收工作汇总表 '!A52</f>
        <v>0</v>
      </c>
      <c r="B51" s="8">
        <f>'表5-3  2023年大创项目结题验收工作汇总表 '!B52</f>
        <v>0</v>
      </c>
      <c r="C51" s="8">
        <f>'表5-3  2023年大创项目结题验收工作汇总表 '!C52</f>
        <v>0</v>
      </c>
      <c r="D51" s="8">
        <f>'表5-3  2023年大创项目结题验收工作汇总表 '!D52</f>
        <v>0</v>
      </c>
      <c r="E51" s="8">
        <f>'表5-3  2023年大创项目结题验收工作汇总表 '!E52</f>
        <v>0</v>
      </c>
      <c r="F51" s="8">
        <f>'表5-3  2023年大创项目结题验收工作汇总表 '!F52</f>
        <v>0</v>
      </c>
      <c r="G51" s="8">
        <f>'表5-3  2023年大创项目结题验收工作汇总表 '!G52</f>
        <v>0</v>
      </c>
      <c r="H51" s="8">
        <f>'表5-3  2023年大创项目结题验收工作汇总表 '!G52</f>
        <v>0</v>
      </c>
      <c r="I51" s="8">
        <f>'表5-3  2023年大创项目结题验收工作汇总表 '!H52</f>
        <v>0</v>
      </c>
      <c r="J51" s="8">
        <f>'表5-3  2023年大创项目结题验收工作汇总表 '!I52</f>
        <v>0</v>
      </c>
    </row>
    <row r="52" spans="1:10">
      <c r="A52" s="8">
        <f>'表5-3  2023年大创项目结题验收工作汇总表 '!A53</f>
        <v>0</v>
      </c>
      <c r="B52" s="8">
        <f>'表5-3  2023年大创项目结题验收工作汇总表 '!B53</f>
        <v>0</v>
      </c>
      <c r="C52" s="8">
        <f>'表5-3  2023年大创项目结题验收工作汇总表 '!C53</f>
        <v>0</v>
      </c>
      <c r="D52" s="8">
        <f>'表5-3  2023年大创项目结题验收工作汇总表 '!D53</f>
        <v>0</v>
      </c>
      <c r="E52" s="8">
        <f>'表5-3  2023年大创项目结题验收工作汇总表 '!E53</f>
        <v>0</v>
      </c>
      <c r="F52" s="8">
        <f>'表5-3  2023年大创项目结题验收工作汇总表 '!F53</f>
        <v>0</v>
      </c>
      <c r="G52" s="8">
        <f>'表5-3  2023年大创项目结题验收工作汇总表 '!G53</f>
        <v>0</v>
      </c>
      <c r="H52" s="8">
        <f>'表5-3  2023年大创项目结题验收工作汇总表 '!G53</f>
        <v>0</v>
      </c>
      <c r="I52" s="8">
        <f>'表5-3  2023年大创项目结题验收工作汇总表 '!H53</f>
        <v>0</v>
      </c>
      <c r="J52" s="8">
        <f>'表5-3  2023年大创项目结题验收工作汇总表 '!I53</f>
        <v>0</v>
      </c>
    </row>
    <row r="53" spans="1:10">
      <c r="A53" s="8">
        <f>'表5-3  2023年大创项目结题验收工作汇总表 '!A54</f>
        <v>0</v>
      </c>
      <c r="B53" s="8">
        <f>'表5-3  2023年大创项目结题验收工作汇总表 '!B54</f>
        <v>0</v>
      </c>
      <c r="C53" s="8">
        <f>'表5-3  2023年大创项目结题验收工作汇总表 '!C54</f>
        <v>0</v>
      </c>
      <c r="D53" s="8">
        <f>'表5-3  2023年大创项目结题验收工作汇总表 '!D54</f>
        <v>0</v>
      </c>
      <c r="E53" s="8">
        <f>'表5-3  2023年大创项目结题验收工作汇总表 '!E54</f>
        <v>0</v>
      </c>
      <c r="F53" s="8">
        <f>'表5-3  2023年大创项目结题验收工作汇总表 '!F54</f>
        <v>0</v>
      </c>
      <c r="G53" s="8">
        <f>'表5-3  2023年大创项目结题验收工作汇总表 '!G54</f>
        <v>0</v>
      </c>
      <c r="H53" s="8">
        <f>'表5-3  2023年大创项目结题验收工作汇总表 '!G54</f>
        <v>0</v>
      </c>
      <c r="I53" s="8">
        <f>'表5-3  2023年大创项目结题验收工作汇总表 '!H54</f>
        <v>0</v>
      </c>
      <c r="J53" s="8">
        <f>'表5-3  2023年大创项目结题验收工作汇总表 '!I54</f>
        <v>0</v>
      </c>
    </row>
    <row r="54" spans="1:10">
      <c r="A54" s="8">
        <f>'表5-3  2023年大创项目结题验收工作汇总表 '!A55</f>
        <v>0</v>
      </c>
      <c r="B54" s="8">
        <f>'表5-3  2023年大创项目结题验收工作汇总表 '!B55</f>
        <v>0</v>
      </c>
      <c r="C54" s="8">
        <f>'表5-3  2023年大创项目结题验收工作汇总表 '!C55</f>
        <v>0</v>
      </c>
      <c r="D54" s="8">
        <f>'表5-3  2023年大创项目结题验收工作汇总表 '!D55</f>
        <v>0</v>
      </c>
      <c r="E54" s="8">
        <f>'表5-3  2023年大创项目结题验收工作汇总表 '!E55</f>
        <v>0</v>
      </c>
      <c r="F54" s="8">
        <f>'表5-3  2023年大创项目结题验收工作汇总表 '!F55</f>
        <v>0</v>
      </c>
      <c r="G54" s="8">
        <f>'表5-3  2023年大创项目结题验收工作汇总表 '!G55</f>
        <v>0</v>
      </c>
      <c r="H54" s="8">
        <f>'表5-3  2023年大创项目结题验收工作汇总表 '!G55</f>
        <v>0</v>
      </c>
      <c r="I54" s="8">
        <f>'表5-3  2023年大创项目结题验收工作汇总表 '!H55</f>
        <v>0</v>
      </c>
      <c r="J54" s="8">
        <f>'表5-3  2023年大创项目结题验收工作汇总表 '!I55</f>
        <v>0</v>
      </c>
    </row>
    <row r="55" spans="1:10">
      <c r="A55" s="8">
        <f>'表5-3  2023年大创项目结题验收工作汇总表 '!A56</f>
        <v>0</v>
      </c>
      <c r="B55" s="8">
        <f>'表5-3  2023年大创项目结题验收工作汇总表 '!B56</f>
        <v>0</v>
      </c>
      <c r="C55" s="8">
        <f>'表5-3  2023年大创项目结题验收工作汇总表 '!C56</f>
        <v>0</v>
      </c>
      <c r="D55" s="8">
        <f>'表5-3  2023年大创项目结题验收工作汇总表 '!D56</f>
        <v>0</v>
      </c>
      <c r="E55" s="8">
        <f>'表5-3  2023年大创项目结题验收工作汇总表 '!E56</f>
        <v>0</v>
      </c>
      <c r="F55" s="8">
        <f>'表5-3  2023年大创项目结题验收工作汇总表 '!F56</f>
        <v>0</v>
      </c>
      <c r="G55" s="8">
        <f>'表5-3  2023年大创项目结题验收工作汇总表 '!G56</f>
        <v>0</v>
      </c>
      <c r="H55" s="8">
        <f>'表5-3  2023年大创项目结题验收工作汇总表 '!G56</f>
        <v>0</v>
      </c>
      <c r="I55" s="8">
        <f>'表5-3  2023年大创项目结题验收工作汇总表 '!H56</f>
        <v>0</v>
      </c>
      <c r="J55" s="8">
        <f>'表5-3  2023年大创项目结题验收工作汇总表 '!I56</f>
        <v>0</v>
      </c>
    </row>
    <row r="56" spans="1:10">
      <c r="A56" s="8">
        <f>'表5-3  2023年大创项目结题验收工作汇总表 '!A57</f>
        <v>0</v>
      </c>
      <c r="B56" s="8">
        <f>'表5-3  2023年大创项目结题验收工作汇总表 '!B57</f>
        <v>0</v>
      </c>
      <c r="C56" s="8">
        <f>'表5-3  2023年大创项目结题验收工作汇总表 '!C57</f>
        <v>0</v>
      </c>
      <c r="D56" s="8">
        <f>'表5-3  2023年大创项目结题验收工作汇总表 '!D57</f>
        <v>0</v>
      </c>
      <c r="E56" s="8">
        <f>'表5-3  2023年大创项目结题验收工作汇总表 '!E57</f>
        <v>0</v>
      </c>
      <c r="F56" s="8">
        <f>'表5-3  2023年大创项目结题验收工作汇总表 '!F57</f>
        <v>0</v>
      </c>
      <c r="G56" s="8">
        <f>'表5-3  2023年大创项目结题验收工作汇总表 '!G57</f>
        <v>0</v>
      </c>
      <c r="H56" s="8">
        <f>'表5-3  2023年大创项目结题验收工作汇总表 '!G57</f>
        <v>0</v>
      </c>
      <c r="I56" s="8">
        <f>'表5-3  2023年大创项目结题验收工作汇总表 '!H57</f>
        <v>0</v>
      </c>
      <c r="J56" s="8">
        <f>'表5-3  2023年大创项目结题验收工作汇总表 '!I57</f>
        <v>0</v>
      </c>
    </row>
    <row r="57" spans="1:10">
      <c r="A57" s="8">
        <f>'表5-3  2023年大创项目结题验收工作汇总表 '!A58</f>
        <v>0</v>
      </c>
      <c r="B57" s="8">
        <f>'表5-3  2023年大创项目结题验收工作汇总表 '!B58</f>
        <v>0</v>
      </c>
      <c r="C57" s="8">
        <f>'表5-3  2023年大创项目结题验收工作汇总表 '!C58</f>
        <v>0</v>
      </c>
      <c r="D57" s="8">
        <f>'表5-3  2023年大创项目结题验收工作汇总表 '!D58</f>
        <v>0</v>
      </c>
      <c r="E57" s="8">
        <f>'表5-3  2023年大创项目结题验收工作汇总表 '!E58</f>
        <v>0</v>
      </c>
      <c r="F57" s="8">
        <f>'表5-3  2023年大创项目结题验收工作汇总表 '!F58</f>
        <v>0</v>
      </c>
      <c r="G57" s="8">
        <f>'表5-3  2023年大创项目结题验收工作汇总表 '!G58</f>
        <v>0</v>
      </c>
      <c r="H57" s="8">
        <f>'表5-3  2023年大创项目结题验收工作汇总表 '!G58</f>
        <v>0</v>
      </c>
      <c r="I57" s="8">
        <f>'表5-3  2023年大创项目结题验收工作汇总表 '!H58</f>
        <v>0</v>
      </c>
      <c r="J57" s="8">
        <f>'表5-3  2023年大创项目结题验收工作汇总表 '!I58</f>
        <v>0</v>
      </c>
    </row>
    <row r="58" spans="1:10">
      <c r="A58" s="8">
        <f>'表5-3  2023年大创项目结题验收工作汇总表 '!A59</f>
        <v>0</v>
      </c>
      <c r="B58" s="8">
        <f>'表5-3  2023年大创项目结题验收工作汇总表 '!B59</f>
        <v>0</v>
      </c>
      <c r="C58" s="8">
        <f>'表5-3  2023年大创项目结题验收工作汇总表 '!C59</f>
        <v>0</v>
      </c>
      <c r="D58" s="8">
        <f>'表5-3  2023年大创项目结题验收工作汇总表 '!D59</f>
        <v>0</v>
      </c>
      <c r="E58" s="8">
        <f>'表5-3  2023年大创项目结题验收工作汇总表 '!E59</f>
        <v>0</v>
      </c>
      <c r="F58" s="8">
        <f>'表5-3  2023年大创项目结题验收工作汇总表 '!F59</f>
        <v>0</v>
      </c>
      <c r="G58" s="8">
        <f>'表5-3  2023年大创项目结题验收工作汇总表 '!G59</f>
        <v>0</v>
      </c>
      <c r="H58" s="8">
        <f>'表5-3  2023年大创项目结题验收工作汇总表 '!G59</f>
        <v>0</v>
      </c>
      <c r="I58" s="8">
        <f>'表5-3  2023年大创项目结题验收工作汇总表 '!H59</f>
        <v>0</v>
      </c>
      <c r="J58" s="8">
        <f>'表5-3  2023年大创项目结题验收工作汇总表 '!I59</f>
        <v>0</v>
      </c>
    </row>
    <row r="59" spans="1:10">
      <c r="A59" s="8">
        <f>'表5-3  2023年大创项目结题验收工作汇总表 '!A60</f>
        <v>0</v>
      </c>
      <c r="B59" s="8">
        <f>'表5-3  2023年大创项目结题验收工作汇总表 '!B60</f>
        <v>0</v>
      </c>
      <c r="C59" s="8">
        <f>'表5-3  2023年大创项目结题验收工作汇总表 '!C60</f>
        <v>0</v>
      </c>
      <c r="D59" s="8">
        <f>'表5-3  2023年大创项目结题验收工作汇总表 '!D60</f>
        <v>0</v>
      </c>
      <c r="E59" s="8">
        <f>'表5-3  2023年大创项目结题验收工作汇总表 '!E60</f>
        <v>0</v>
      </c>
      <c r="F59" s="8">
        <f>'表5-3  2023年大创项目结题验收工作汇总表 '!F60</f>
        <v>0</v>
      </c>
      <c r="G59" s="8">
        <f>'表5-3  2023年大创项目结题验收工作汇总表 '!G60</f>
        <v>0</v>
      </c>
      <c r="H59" s="8">
        <f>'表5-3  2023年大创项目结题验收工作汇总表 '!G60</f>
        <v>0</v>
      </c>
      <c r="I59" s="8">
        <f>'表5-3  2023年大创项目结题验收工作汇总表 '!H60</f>
        <v>0</v>
      </c>
      <c r="J59" s="8">
        <f>'表5-3  2023年大创项目结题验收工作汇总表 '!I60</f>
        <v>0</v>
      </c>
    </row>
    <row r="60" spans="1:10">
      <c r="A60" s="8">
        <f>'表5-3  2023年大创项目结题验收工作汇总表 '!A61</f>
        <v>0</v>
      </c>
      <c r="B60" s="8">
        <f>'表5-3  2023年大创项目结题验收工作汇总表 '!B61</f>
        <v>0</v>
      </c>
      <c r="C60" s="8">
        <f>'表5-3  2023年大创项目结题验收工作汇总表 '!C61</f>
        <v>0</v>
      </c>
      <c r="D60" s="8">
        <f>'表5-3  2023年大创项目结题验收工作汇总表 '!D61</f>
        <v>0</v>
      </c>
      <c r="E60" s="8">
        <f>'表5-3  2023年大创项目结题验收工作汇总表 '!E61</f>
        <v>0</v>
      </c>
      <c r="F60" s="8">
        <f>'表5-3  2023年大创项目结题验收工作汇总表 '!F61</f>
        <v>0</v>
      </c>
      <c r="G60" s="8">
        <f>'表5-3  2023年大创项目结题验收工作汇总表 '!G61</f>
        <v>0</v>
      </c>
      <c r="H60" s="8">
        <f>'表5-3  2023年大创项目结题验收工作汇总表 '!G61</f>
        <v>0</v>
      </c>
      <c r="I60" s="8">
        <f>'表5-3  2023年大创项目结题验收工作汇总表 '!H61</f>
        <v>0</v>
      </c>
      <c r="J60" s="8">
        <f>'表5-3  2023年大创项目结题验收工作汇总表 '!I61</f>
        <v>0</v>
      </c>
    </row>
    <row r="61" spans="1:10">
      <c r="A61" s="8">
        <f>'表5-3  2023年大创项目结题验收工作汇总表 '!A62</f>
        <v>0</v>
      </c>
      <c r="B61" s="8">
        <f>'表5-3  2023年大创项目结题验收工作汇总表 '!B62</f>
        <v>0</v>
      </c>
      <c r="C61" s="8">
        <f>'表5-3  2023年大创项目结题验收工作汇总表 '!C62</f>
        <v>0</v>
      </c>
      <c r="D61" s="8">
        <f>'表5-3  2023年大创项目结题验收工作汇总表 '!D62</f>
        <v>0</v>
      </c>
      <c r="E61" s="8">
        <f>'表5-3  2023年大创项目结题验收工作汇总表 '!E62</f>
        <v>0</v>
      </c>
      <c r="F61" s="8">
        <f>'表5-3  2023年大创项目结题验收工作汇总表 '!F62</f>
        <v>0</v>
      </c>
      <c r="G61" s="8">
        <f>'表5-3  2023年大创项目结题验收工作汇总表 '!G62</f>
        <v>0</v>
      </c>
      <c r="H61" s="8">
        <f>'表5-3  2023年大创项目结题验收工作汇总表 '!G62</f>
        <v>0</v>
      </c>
      <c r="I61" s="8">
        <f>'表5-3  2023年大创项目结题验收工作汇总表 '!H62</f>
        <v>0</v>
      </c>
      <c r="J61" s="8">
        <f>'表5-3  2023年大创项目结题验收工作汇总表 '!I62</f>
        <v>0</v>
      </c>
    </row>
    <row r="62" spans="1:10">
      <c r="A62" s="8">
        <f>'表5-3  2023年大创项目结题验收工作汇总表 '!A63</f>
        <v>0</v>
      </c>
      <c r="B62" s="8">
        <f>'表5-3  2023年大创项目结题验收工作汇总表 '!B63</f>
        <v>0</v>
      </c>
      <c r="C62" s="8">
        <f>'表5-3  2023年大创项目结题验收工作汇总表 '!C63</f>
        <v>0</v>
      </c>
      <c r="D62" s="8">
        <f>'表5-3  2023年大创项目结题验收工作汇总表 '!D63</f>
        <v>0</v>
      </c>
      <c r="E62" s="8">
        <f>'表5-3  2023年大创项目结题验收工作汇总表 '!E63</f>
        <v>0</v>
      </c>
      <c r="F62" s="8">
        <f>'表5-3  2023年大创项目结题验收工作汇总表 '!F63</f>
        <v>0</v>
      </c>
      <c r="G62" s="8">
        <f>'表5-3  2023年大创项目结题验收工作汇总表 '!G63</f>
        <v>0</v>
      </c>
      <c r="H62" s="8">
        <f>'表5-3  2023年大创项目结题验收工作汇总表 '!G63</f>
        <v>0</v>
      </c>
      <c r="I62" s="8">
        <f>'表5-3  2023年大创项目结题验收工作汇总表 '!H63</f>
        <v>0</v>
      </c>
      <c r="J62" s="8">
        <f>'表5-3  2023年大创项目结题验收工作汇总表 '!I63</f>
        <v>0</v>
      </c>
    </row>
    <row r="63" spans="1:10">
      <c r="A63" s="8">
        <f>'表5-3  2023年大创项目结题验收工作汇总表 '!A64</f>
        <v>0</v>
      </c>
      <c r="B63" s="8">
        <f>'表5-3  2023年大创项目结题验收工作汇总表 '!B64</f>
        <v>0</v>
      </c>
      <c r="C63" s="8">
        <f>'表5-3  2023年大创项目结题验收工作汇总表 '!C64</f>
        <v>0</v>
      </c>
      <c r="D63" s="8">
        <f>'表5-3  2023年大创项目结题验收工作汇总表 '!D64</f>
        <v>0</v>
      </c>
      <c r="E63" s="8">
        <f>'表5-3  2023年大创项目结题验收工作汇总表 '!E64</f>
        <v>0</v>
      </c>
      <c r="F63" s="8">
        <f>'表5-3  2023年大创项目结题验收工作汇总表 '!F64</f>
        <v>0</v>
      </c>
      <c r="G63" s="8">
        <f>'表5-3  2023年大创项目结题验收工作汇总表 '!G64</f>
        <v>0</v>
      </c>
      <c r="H63" s="8">
        <f>'表5-3  2023年大创项目结题验收工作汇总表 '!G64</f>
        <v>0</v>
      </c>
      <c r="I63" s="8">
        <f>'表5-3  2023年大创项目结题验收工作汇总表 '!H64</f>
        <v>0</v>
      </c>
      <c r="J63" s="8">
        <f>'表5-3  2023年大创项目结题验收工作汇总表 '!I64</f>
        <v>0</v>
      </c>
    </row>
    <row r="64" spans="1:10">
      <c r="A64" s="8">
        <f>'表5-3  2023年大创项目结题验收工作汇总表 '!A65</f>
        <v>0</v>
      </c>
      <c r="B64" s="8">
        <f>'表5-3  2023年大创项目结题验收工作汇总表 '!B65</f>
        <v>0</v>
      </c>
      <c r="C64" s="8">
        <f>'表5-3  2023年大创项目结题验收工作汇总表 '!C65</f>
        <v>0</v>
      </c>
      <c r="D64" s="8">
        <f>'表5-3  2023年大创项目结题验收工作汇总表 '!D65</f>
        <v>0</v>
      </c>
      <c r="E64" s="8">
        <f>'表5-3  2023年大创项目结题验收工作汇总表 '!E65</f>
        <v>0</v>
      </c>
      <c r="F64" s="8">
        <f>'表5-3  2023年大创项目结题验收工作汇总表 '!F65</f>
        <v>0</v>
      </c>
      <c r="G64" s="8">
        <f>'表5-3  2023年大创项目结题验收工作汇总表 '!G65</f>
        <v>0</v>
      </c>
      <c r="H64" s="8">
        <f>'表5-3  2023年大创项目结题验收工作汇总表 '!G65</f>
        <v>0</v>
      </c>
      <c r="I64" s="8">
        <f>'表5-3  2023年大创项目结题验收工作汇总表 '!H65</f>
        <v>0</v>
      </c>
      <c r="J64" s="8">
        <f>'表5-3  2023年大创项目结题验收工作汇总表 '!I65</f>
        <v>0</v>
      </c>
    </row>
    <row r="65" spans="1:10">
      <c r="A65" s="8">
        <f>'表5-3  2023年大创项目结题验收工作汇总表 '!A66</f>
        <v>0</v>
      </c>
      <c r="B65" s="8">
        <f>'表5-3  2023年大创项目结题验收工作汇总表 '!B66</f>
        <v>0</v>
      </c>
      <c r="C65" s="8">
        <f>'表5-3  2023年大创项目结题验收工作汇总表 '!C66</f>
        <v>0</v>
      </c>
      <c r="D65" s="8">
        <f>'表5-3  2023年大创项目结题验收工作汇总表 '!D66</f>
        <v>0</v>
      </c>
      <c r="E65" s="8">
        <f>'表5-3  2023年大创项目结题验收工作汇总表 '!E66</f>
        <v>0</v>
      </c>
      <c r="F65" s="8">
        <f>'表5-3  2023年大创项目结题验收工作汇总表 '!F66</f>
        <v>0</v>
      </c>
      <c r="G65" s="8">
        <f>'表5-3  2023年大创项目结题验收工作汇总表 '!G66</f>
        <v>0</v>
      </c>
      <c r="H65" s="8">
        <f>'表5-3  2023年大创项目结题验收工作汇总表 '!G66</f>
        <v>0</v>
      </c>
      <c r="I65" s="8">
        <f>'表5-3  2023年大创项目结题验收工作汇总表 '!H66</f>
        <v>0</v>
      </c>
      <c r="J65" s="8">
        <f>'表5-3  2023年大创项目结题验收工作汇总表 '!I66</f>
        <v>0</v>
      </c>
    </row>
    <row r="66" spans="1:10">
      <c r="A66" s="8">
        <f>'表5-3  2023年大创项目结题验收工作汇总表 '!A67</f>
        <v>0</v>
      </c>
      <c r="B66" s="8">
        <f>'表5-3  2023年大创项目结题验收工作汇总表 '!B67</f>
        <v>0</v>
      </c>
      <c r="C66" s="8">
        <f>'表5-3  2023年大创项目结题验收工作汇总表 '!C67</f>
        <v>0</v>
      </c>
      <c r="D66" s="8">
        <f>'表5-3  2023年大创项目结题验收工作汇总表 '!D67</f>
        <v>0</v>
      </c>
      <c r="E66" s="8">
        <f>'表5-3  2023年大创项目结题验收工作汇总表 '!E67</f>
        <v>0</v>
      </c>
      <c r="F66" s="8">
        <f>'表5-3  2023年大创项目结题验收工作汇总表 '!F67</f>
        <v>0</v>
      </c>
      <c r="G66" s="8">
        <f>'表5-3  2023年大创项目结题验收工作汇总表 '!G67</f>
        <v>0</v>
      </c>
      <c r="H66" s="8">
        <f>'表5-3  2023年大创项目结题验收工作汇总表 '!G67</f>
        <v>0</v>
      </c>
      <c r="I66" s="8">
        <f>'表5-3  2023年大创项目结题验收工作汇总表 '!H67</f>
        <v>0</v>
      </c>
      <c r="J66" s="8">
        <f>'表5-3  2023年大创项目结题验收工作汇总表 '!I67</f>
        <v>0</v>
      </c>
    </row>
    <row r="67" spans="1:10">
      <c r="A67" s="8">
        <f>'表5-3  2023年大创项目结题验收工作汇总表 '!A68</f>
        <v>0</v>
      </c>
      <c r="B67" s="8">
        <f>'表5-3  2023年大创项目结题验收工作汇总表 '!B68</f>
        <v>0</v>
      </c>
      <c r="C67" s="8">
        <f>'表5-3  2023年大创项目结题验收工作汇总表 '!C68</f>
        <v>0</v>
      </c>
      <c r="D67" s="8">
        <f>'表5-3  2023年大创项目结题验收工作汇总表 '!D68</f>
        <v>0</v>
      </c>
      <c r="E67" s="8">
        <f>'表5-3  2023年大创项目结题验收工作汇总表 '!E68</f>
        <v>0</v>
      </c>
      <c r="F67" s="8">
        <f>'表5-3  2023年大创项目结题验收工作汇总表 '!F68</f>
        <v>0</v>
      </c>
      <c r="G67" s="8">
        <f>'表5-3  2023年大创项目结题验收工作汇总表 '!G68</f>
        <v>0</v>
      </c>
      <c r="H67" s="8">
        <f>'表5-3  2023年大创项目结题验收工作汇总表 '!G68</f>
        <v>0</v>
      </c>
      <c r="I67" s="8">
        <f>'表5-3  2023年大创项目结题验收工作汇总表 '!H68</f>
        <v>0</v>
      </c>
      <c r="J67" s="8">
        <f>'表5-3  2023年大创项目结题验收工作汇总表 '!I68</f>
        <v>0</v>
      </c>
    </row>
    <row r="68" spans="1:10">
      <c r="A68" s="8">
        <f>'表5-3  2023年大创项目结题验收工作汇总表 '!A69</f>
        <v>0</v>
      </c>
      <c r="B68" s="8">
        <f>'表5-3  2023年大创项目结题验收工作汇总表 '!B69</f>
        <v>0</v>
      </c>
      <c r="C68" s="8">
        <f>'表5-3  2023年大创项目结题验收工作汇总表 '!C69</f>
        <v>0</v>
      </c>
      <c r="D68" s="8">
        <f>'表5-3  2023年大创项目结题验收工作汇总表 '!D69</f>
        <v>0</v>
      </c>
      <c r="E68" s="8">
        <f>'表5-3  2023年大创项目结题验收工作汇总表 '!E69</f>
        <v>0</v>
      </c>
      <c r="F68" s="8">
        <f>'表5-3  2023年大创项目结题验收工作汇总表 '!F69</f>
        <v>0</v>
      </c>
      <c r="G68" s="8">
        <f>'表5-3  2023年大创项目结题验收工作汇总表 '!G69</f>
        <v>0</v>
      </c>
      <c r="H68" s="8">
        <f>'表5-3  2023年大创项目结题验收工作汇总表 '!G69</f>
        <v>0</v>
      </c>
      <c r="I68" s="8">
        <f>'表5-3  2023年大创项目结题验收工作汇总表 '!H69</f>
        <v>0</v>
      </c>
      <c r="J68" s="8">
        <f>'表5-3  2023年大创项目结题验收工作汇总表 '!I69</f>
        <v>0</v>
      </c>
    </row>
    <row r="69" spans="1:10">
      <c r="A69" s="8">
        <f>'表5-3  2023年大创项目结题验收工作汇总表 '!A70</f>
        <v>0</v>
      </c>
      <c r="B69" s="8">
        <f>'表5-3  2023年大创项目结题验收工作汇总表 '!B70</f>
        <v>0</v>
      </c>
      <c r="C69" s="8">
        <f>'表5-3  2023年大创项目结题验收工作汇总表 '!C70</f>
        <v>0</v>
      </c>
      <c r="D69" s="8">
        <f>'表5-3  2023年大创项目结题验收工作汇总表 '!D70</f>
        <v>0</v>
      </c>
      <c r="E69" s="8">
        <f>'表5-3  2023年大创项目结题验收工作汇总表 '!E70</f>
        <v>0</v>
      </c>
      <c r="F69" s="8">
        <f>'表5-3  2023年大创项目结题验收工作汇总表 '!F70</f>
        <v>0</v>
      </c>
      <c r="G69" s="8">
        <f>'表5-3  2023年大创项目结题验收工作汇总表 '!G70</f>
        <v>0</v>
      </c>
      <c r="H69" s="8">
        <f>'表5-3  2023年大创项目结题验收工作汇总表 '!G70</f>
        <v>0</v>
      </c>
      <c r="I69" s="8">
        <f>'表5-3  2023年大创项目结题验收工作汇总表 '!H70</f>
        <v>0</v>
      </c>
      <c r="J69" s="8">
        <f>'表5-3  2023年大创项目结题验收工作汇总表 '!I70</f>
        <v>0</v>
      </c>
    </row>
    <row r="70" spans="1:10">
      <c r="A70" s="8">
        <f>'表5-3  2023年大创项目结题验收工作汇总表 '!A71</f>
        <v>0</v>
      </c>
      <c r="B70" s="8">
        <f>'表5-3  2023年大创项目结题验收工作汇总表 '!B71</f>
        <v>0</v>
      </c>
      <c r="C70" s="8">
        <f>'表5-3  2023年大创项目结题验收工作汇总表 '!C71</f>
        <v>0</v>
      </c>
      <c r="D70" s="8">
        <f>'表5-3  2023年大创项目结题验收工作汇总表 '!D71</f>
        <v>0</v>
      </c>
      <c r="E70" s="8">
        <f>'表5-3  2023年大创项目结题验收工作汇总表 '!E71</f>
        <v>0</v>
      </c>
      <c r="F70" s="8">
        <f>'表5-3  2023年大创项目结题验收工作汇总表 '!F71</f>
        <v>0</v>
      </c>
      <c r="G70" s="8">
        <f>'表5-3  2023年大创项目结题验收工作汇总表 '!G71</f>
        <v>0</v>
      </c>
      <c r="H70" s="8">
        <f>'表5-3  2023年大创项目结题验收工作汇总表 '!G71</f>
        <v>0</v>
      </c>
      <c r="I70" s="8">
        <f>'表5-3  2023年大创项目结题验收工作汇总表 '!H71</f>
        <v>0</v>
      </c>
      <c r="J70" s="8">
        <f>'表5-3  2023年大创项目结题验收工作汇总表 '!I71</f>
        <v>0</v>
      </c>
    </row>
    <row r="71" spans="1:10">
      <c r="A71" s="8">
        <f>'表5-3  2023年大创项目结题验收工作汇总表 '!A72</f>
        <v>0</v>
      </c>
      <c r="B71" s="8">
        <f>'表5-3  2023年大创项目结题验收工作汇总表 '!B72</f>
        <v>0</v>
      </c>
      <c r="C71" s="8">
        <f>'表5-3  2023年大创项目结题验收工作汇总表 '!C72</f>
        <v>0</v>
      </c>
      <c r="D71" s="8">
        <f>'表5-3  2023年大创项目结题验收工作汇总表 '!D72</f>
        <v>0</v>
      </c>
      <c r="E71" s="8">
        <f>'表5-3  2023年大创项目结题验收工作汇总表 '!E72</f>
        <v>0</v>
      </c>
      <c r="F71" s="8">
        <f>'表5-3  2023年大创项目结题验收工作汇总表 '!F72</f>
        <v>0</v>
      </c>
      <c r="G71" s="8">
        <f>'表5-3  2023年大创项目结题验收工作汇总表 '!G72</f>
        <v>0</v>
      </c>
      <c r="H71" s="8">
        <f>'表5-3  2023年大创项目结题验收工作汇总表 '!G72</f>
        <v>0</v>
      </c>
      <c r="I71" s="8">
        <f>'表5-3  2023年大创项目结题验收工作汇总表 '!H72</f>
        <v>0</v>
      </c>
      <c r="J71" s="8">
        <f>'表5-3  2023年大创项目结题验收工作汇总表 '!I72</f>
        <v>0</v>
      </c>
    </row>
    <row r="72" spans="1:10">
      <c r="A72" s="8">
        <f>'表5-3  2023年大创项目结题验收工作汇总表 '!A73</f>
        <v>0</v>
      </c>
      <c r="B72" s="8">
        <f>'表5-3  2023年大创项目结题验收工作汇总表 '!B73</f>
        <v>0</v>
      </c>
      <c r="C72" s="8">
        <f>'表5-3  2023年大创项目结题验收工作汇总表 '!C73</f>
        <v>0</v>
      </c>
      <c r="D72" s="8">
        <f>'表5-3  2023年大创项目结题验收工作汇总表 '!D73</f>
        <v>0</v>
      </c>
      <c r="E72" s="8">
        <f>'表5-3  2023年大创项目结题验收工作汇总表 '!E73</f>
        <v>0</v>
      </c>
      <c r="F72" s="8">
        <f>'表5-3  2023年大创项目结题验收工作汇总表 '!F73</f>
        <v>0</v>
      </c>
      <c r="G72" s="8">
        <f>'表5-3  2023年大创项目结题验收工作汇总表 '!G73</f>
        <v>0</v>
      </c>
      <c r="H72" s="8">
        <f>'表5-3  2023年大创项目结题验收工作汇总表 '!G73</f>
        <v>0</v>
      </c>
      <c r="I72" s="8">
        <f>'表5-3  2023年大创项目结题验收工作汇总表 '!H73</f>
        <v>0</v>
      </c>
      <c r="J72" s="8">
        <f>'表5-3  2023年大创项目结题验收工作汇总表 '!I73</f>
        <v>0</v>
      </c>
    </row>
    <row r="73" spans="1:10">
      <c r="A73" s="8">
        <f>'表5-3  2023年大创项目结题验收工作汇总表 '!A74</f>
        <v>0</v>
      </c>
      <c r="B73" s="8">
        <f>'表5-3  2023年大创项目结题验收工作汇总表 '!B74</f>
        <v>0</v>
      </c>
      <c r="C73" s="8">
        <f>'表5-3  2023年大创项目结题验收工作汇总表 '!C74</f>
        <v>0</v>
      </c>
      <c r="D73" s="8">
        <f>'表5-3  2023年大创项目结题验收工作汇总表 '!D74</f>
        <v>0</v>
      </c>
      <c r="E73" s="8">
        <f>'表5-3  2023年大创项目结题验收工作汇总表 '!E74</f>
        <v>0</v>
      </c>
      <c r="F73" s="8">
        <f>'表5-3  2023年大创项目结题验收工作汇总表 '!F74</f>
        <v>0</v>
      </c>
      <c r="G73" s="8">
        <f>'表5-3  2023年大创项目结题验收工作汇总表 '!G74</f>
        <v>0</v>
      </c>
      <c r="H73" s="8">
        <f>'表5-3  2023年大创项目结题验收工作汇总表 '!G74</f>
        <v>0</v>
      </c>
      <c r="I73" s="8">
        <f>'表5-3  2023年大创项目结题验收工作汇总表 '!H74</f>
        <v>0</v>
      </c>
      <c r="J73" s="8">
        <f>'表5-3  2023年大创项目结题验收工作汇总表 '!I74</f>
        <v>0</v>
      </c>
    </row>
    <row r="74" spans="1:10">
      <c r="A74" s="8">
        <f>'表5-3  2023年大创项目结题验收工作汇总表 '!A75</f>
        <v>0</v>
      </c>
      <c r="B74" s="8">
        <f>'表5-3  2023年大创项目结题验收工作汇总表 '!B75</f>
        <v>0</v>
      </c>
      <c r="C74" s="8">
        <f>'表5-3  2023年大创项目结题验收工作汇总表 '!C75</f>
        <v>0</v>
      </c>
      <c r="D74" s="8">
        <f>'表5-3  2023年大创项目结题验收工作汇总表 '!D75</f>
        <v>0</v>
      </c>
      <c r="E74" s="8">
        <f>'表5-3  2023年大创项目结题验收工作汇总表 '!E75</f>
        <v>0</v>
      </c>
      <c r="F74" s="8">
        <f>'表5-3  2023年大创项目结题验收工作汇总表 '!F75</f>
        <v>0</v>
      </c>
      <c r="G74" s="8">
        <f>'表5-3  2023年大创项目结题验收工作汇总表 '!G75</f>
        <v>0</v>
      </c>
      <c r="H74" s="8">
        <f>'表5-3  2023年大创项目结题验收工作汇总表 '!G75</f>
        <v>0</v>
      </c>
      <c r="I74" s="8">
        <f>'表5-3  2023年大创项目结题验收工作汇总表 '!H75</f>
        <v>0</v>
      </c>
      <c r="J74" s="8">
        <f>'表5-3  2023年大创项目结题验收工作汇总表 '!I75</f>
        <v>0</v>
      </c>
    </row>
    <row r="75" spans="1:10">
      <c r="A75" s="8">
        <f>'表5-3  2023年大创项目结题验收工作汇总表 '!A76</f>
        <v>0</v>
      </c>
      <c r="B75" s="8">
        <f>'表5-3  2023年大创项目结题验收工作汇总表 '!B76</f>
        <v>0</v>
      </c>
      <c r="C75" s="8">
        <f>'表5-3  2023年大创项目结题验收工作汇总表 '!C76</f>
        <v>0</v>
      </c>
      <c r="D75" s="8">
        <f>'表5-3  2023年大创项目结题验收工作汇总表 '!D76</f>
        <v>0</v>
      </c>
      <c r="E75" s="8">
        <f>'表5-3  2023年大创项目结题验收工作汇总表 '!E76</f>
        <v>0</v>
      </c>
      <c r="F75" s="8">
        <f>'表5-3  2023年大创项目结题验收工作汇总表 '!F76</f>
        <v>0</v>
      </c>
      <c r="G75" s="8">
        <f>'表5-3  2023年大创项目结题验收工作汇总表 '!G76</f>
        <v>0</v>
      </c>
      <c r="H75" s="8">
        <f>'表5-3  2023年大创项目结题验收工作汇总表 '!G76</f>
        <v>0</v>
      </c>
      <c r="I75" s="8">
        <f>'表5-3  2023年大创项目结题验收工作汇总表 '!H76</f>
        <v>0</v>
      </c>
      <c r="J75" s="8">
        <f>'表5-3  2023年大创项目结题验收工作汇总表 '!I76</f>
        <v>0</v>
      </c>
    </row>
    <row r="76" spans="1:10">
      <c r="A76" s="8">
        <f>'表5-3  2023年大创项目结题验收工作汇总表 '!A77</f>
        <v>0</v>
      </c>
      <c r="B76" s="8">
        <f>'表5-3  2023年大创项目结题验收工作汇总表 '!B77</f>
        <v>0</v>
      </c>
      <c r="C76" s="8">
        <f>'表5-3  2023年大创项目结题验收工作汇总表 '!C77</f>
        <v>0</v>
      </c>
      <c r="D76" s="8">
        <f>'表5-3  2023年大创项目结题验收工作汇总表 '!D77</f>
        <v>0</v>
      </c>
      <c r="E76" s="8">
        <f>'表5-3  2023年大创项目结题验收工作汇总表 '!E77</f>
        <v>0</v>
      </c>
      <c r="F76" s="8">
        <f>'表5-3  2023年大创项目结题验收工作汇总表 '!F77</f>
        <v>0</v>
      </c>
      <c r="G76" s="8">
        <f>'表5-3  2023年大创项目结题验收工作汇总表 '!G77</f>
        <v>0</v>
      </c>
      <c r="H76" s="8">
        <f>'表5-3  2023年大创项目结题验收工作汇总表 '!G77</f>
        <v>0</v>
      </c>
      <c r="I76" s="8">
        <f>'表5-3  2023年大创项目结题验收工作汇总表 '!H77</f>
        <v>0</v>
      </c>
      <c r="J76" s="8">
        <f>'表5-3  2023年大创项目结题验收工作汇总表 '!I77</f>
        <v>0</v>
      </c>
    </row>
    <row r="77" spans="1:10">
      <c r="A77" s="8">
        <f>'表5-3  2023年大创项目结题验收工作汇总表 '!A78</f>
        <v>0</v>
      </c>
      <c r="B77" s="8">
        <f>'表5-3  2023年大创项目结题验收工作汇总表 '!B78</f>
        <v>0</v>
      </c>
      <c r="C77" s="8">
        <f>'表5-3  2023年大创项目结题验收工作汇总表 '!C78</f>
        <v>0</v>
      </c>
      <c r="D77" s="8">
        <f>'表5-3  2023年大创项目结题验收工作汇总表 '!D78</f>
        <v>0</v>
      </c>
      <c r="E77" s="8">
        <f>'表5-3  2023年大创项目结题验收工作汇总表 '!E78</f>
        <v>0</v>
      </c>
      <c r="F77" s="8">
        <f>'表5-3  2023年大创项目结题验收工作汇总表 '!F78</f>
        <v>0</v>
      </c>
      <c r="G77" s="8">
        <f>'表5-3  2023年大创项目结题验收工作汇总表 '!G78</f>
        <v>0</v>
      </c>
      <c r="H77" s="8">
        <f>'表5-3  2023年大创项目结题验收工作汇总表 '!G78</f>
        <v>0</v>
      </c>
      <c r="I77" s="8">
        <f>'表5-3  2023年大创项目结题验收工作汇总表 '!H78</f>
        <v>0</v>
      </c>
      <c r="J77" s="8">
        <f>'表5-3  2023年大创项目结题验收工作汇总表 '!I78</f>
        <v>0</v>
      </c>
    </row>
    <row r="78" spans="1:10">
      <c r="A78" s="8">
        <f>'表5-3  2023年大创项目结题验收工作汇总表 '!A79</f>
        <v>0</v>
      </c>
      <c r="B78" s="8">
        <f>'表5-3  2023年大创项目结题验收工作汇总表 '!B79</f>
        <v>0</v>
      </c>
      <c r="C78" s="8">
        <f>'表5-3  2023年大创项目结题验收工作汇总表 '!C79</f>
        <v>0</v>
      </c>
      <c r="D78" s="8">
        <f>'表5-3  2023年大创项目结题验收工作汇总表 '!D79</f>
        <v>0</v>
      </c>
      <c r="E78" s="8">
        <f>'表5-3  2023年大创项目结题验收工作汇总表 '!E79</f>
        <v>0</v>
      </c>
      <c r="F78" s="8">
        <f>'表5-3  2023年大创项目结题验收工作汇总表 '!F79</f>
        <v>0</v>
      </c>
      <c r="G78" s="8">
        <f>'表5-3  2023年大创项目结题验收工作汇总表 '!G79</f>
        <v>0</v>
      </c>
      <c r="H78" s="8">
        <f>'表5-3  2023年大创项目结题验收工作汇总表 '!G79</f>
        <v>0</v>
      </c>
      <c r="I78" s="8">
        <f>'表5-3  2023年大创项目结题验收工作汇总表 '!H79</f>
        <v>0</v>
      </c>
      <c r="J78" s="8">
        <f>'表5-3  2023年大创项目结题验收工作汇总表 '!I79</f>
        <v>0</v>
      </c>
    </row>
    <row r="79" spans="1:10">
      <c r="A79" s="8">
        <f>'表5-3  2023年大创项目结题验收工作汇总表 '!A80</f>
        <v>0</v>
      </c>
      <c r="B79" s="8">
        <f>'表5-3  2023年大创项目结题验收工作汇总表 '!B80</f>
        <v>0</v>
      </c>
      <c r="C79" s="8">
        <f>'表5-3  2023年大创项目结题验收工作汇总表 '!C80</f>
        <v>0</v>
      </c>
      <c r="D79" s="8">
        <f>'表5-3  2023年大创项目结题验收工作汇总表 '!D80</f>
        <v>0</v>
      </c>
      <c r="E79" s="8">
        <f>'表5-3  2023年大创项目结题验收工作汇总表 '!E80</f>
        <v>0</v>
      </c>
      <c r="F79" s="8">
        <f>'表5-3  2023年大创项目结题验收工作汇总表 '!F80</f>
        <v>0</v>
      </c>
      <c r="G79" s="8">
        <f>'表5-3  2023年大创项目结题验收工作汇总表 '!G80</f>
        <v>0</v>
      </c>
      <c r="H79" s="8">
        <f>'表5-3  2023年大创项目结题验收工作汇总表 '!G80</f>
        <v>0</v>
      </c>
      <c r="I79" s="8">
        <f>'表5-3  2023年大创项目结题验收工作汇总表 '!H80</f>
        <v>0</v>
      </c>
      <c r="J79" s="8">
        <f>'表5-3  2023年大创项目结题验收工作汇总表 '!I80</f>
        <v>0</v>
      </c>
    </row>
    <row r="80" spans="1:10">
      <c r="A80" s="8">
        <f>'表5-3  2023年大创项目结题验收工作汇总表 '!A81</f>
        <v>0</v>
      </c>
      <c r="B80" s="8">
        <f>'表5-3  2023年大创项目结题验收工作汇总表 '!B81</f>
        <v>0</v>
      </c>
      <c r="C80" s="8">
        <f>'表5-3  2023年大创项目结题验收工作汇总表 '!C81</f>
        <v>0</v>
      </c>
      <c r="D80" s="8">
        <f>'表5-3  2023年大创项目结题验收工作汇总表 '!D81</f>
        <v>0</v>
      </c>
      <c r="E80" s="8">
        <f>'表5-3  2023年大创项目结题验收工作汇总表 '!E81</f>
        <v>0</v>
      </c>
      <c r="F80" s="8">
        <f>'表5-3  2023年大创项目结题验收工作汇总表 '!F81</f>
        <v>0</v>
      </c>
      <c r="G80" s="8">
        <f>'表5-3  2023年大创项目结题验收工作汇总表 '!G81</f>
        <v>0</v>
      </c>
      <c r="H80" s="8">
        <f>'表5-3  2023年大创项目结题验收工作汇总表 '!G81</f>
        <v>0</v>
      </c>
      <c r="I80" s="8">
        <f>'表5-3  2023年大创项目结题验收工作汇总表 '!H81</f>
        <v>0</v>
      </c>
      <c r="J80" s="8">
        <f>'表5-3  2023年大创项目结题验收工作汇总表 '!I81</f>
        <v>0</v>
      </c>
    </row>
    <row r="81" spans="1:10">
      <c r="A81" s="8">
        <f>'表5-3  2023年大创项目结题验收工作汇总表 '!A82</f>
        <v>0</v>
      </c>
      <c r="B81" s="8">
        <f>'表5-3  2023年大创项目结题验收工作汇总表 '!B82</f>
        <v>0</v>
      </c>
      <c r="C81" s="8">
        <f>'表5-3  2023年大创项目结题验收工作汇总表 '!C82</f>
        <v>0</v>
      </c>
      <c r="D81" s="8">
        <f>'表5-3  2023年大创项目结题验收工作汇总表 '!D82</f>
        <v>0</v>
      </c>
      <c r="E81" s="8">
        <f>'表5-3  2023年大创项目结题验收工作汇总表 '!E82</f>
        <v>0</v>
      </c>
      <c r="F81" s="8">
        <f>'表5-3  2023年大创项目结题验收工作汇总表 '!F82</f>
        <v>0</v>
      </c>
      <c r="G81" s="8">
        <f>'表5-3  2023年大创项目结题验收工作汇总表 '!G82</f>
        <v>0</v>
      </c>
      <c r="H81" s="8">
        <f>'表5-3  2023年大创项目结题验收工作汇总表 '!G82</f>
        <v>0</v>
      </c>
      <c r="I81" s="8">
        <f>'表5-3  2023年大创项目结题验收工作汇总表 '!H82</f>
        <v>0</v>
      </c>
      <c r="J81" s="8">
        <f>'表5-3  2023年大创项目结题验收工作汇总表 '!I82</f>
        <v>0</v>
      </c>
    </row>
    <row r="82" spans="1:10">
      <c r="A82" s="8">
        <f>'表5-3  2023年大创项目结题验收工作汇总表 '!A83</f>
        <v>0</v>
      </c>
      <c r="B82" s="8">
        <f>'表5-3  2023年大创项目结题验收工作汇总表 '!B83</f>
        <v>0</v>
      </c>
      <c r="C82" s="8">
        <f>'表5-3  2023年大创项目结题验收工作汇总表 '!C83</f>
        <v>0</v>
      </c>
      <c r="D82" s="8">
        <f>'表5-3  2023年大创项目结题验收工作汇总表 '!D83</f>
        <v>0</v>
      </c>
      <c r="E82" s="8">
        <f>'表5-3  2023年大创项目结题验收工作汇总表 '!E83</f>
        <v>0</v>
      </c>
      <c r="F82" s="8">
        <f>'表5-3  2023年大创项目结题验收工作汇总表 '!F83</f>
        <v>0</v>
      </c>
      <c r="G82" s="8">
        <f>'表5-3  2023年大创项目结题验收工作汇总表 '!G83</f>
        <v>0</v>
      </c>
      <c r="H82" s="8">
        <f>'表5-3  2023年大创项目结题验收工作汇总表 '!G83</f>
        <v>0</v>
      </c>
      <c r="I82" s="8">
        <f>'表5-3  2023年大创项目结题验收工作汇总表 '!H83</f>
        <v>0</v>
      </c>
      <c r="J82" s="8">
        <f>'表5-3  2023年大创项目结题验收工作汇总表 '!I83</f>
        <v>0</v>
      </c>
    </row>
    <row r="83" spans="1:10">
      <c r="A83" s="8">
        <f>'表5-3  2023年大创项目结题验收工作汇总表 '!A84</f>
        <v>0</v>
      </c>
      <c r="B83" s="8">
        <f>'表5-3  2023年大创项目结题验收工作汇总表 '!B84</f>
        <v>0</v>
      </c>
      <c r="C83" s="8">
        <f>'表5-3  2023年大创项目结题验收工作汇总表 '!C84</f>
        <v>0</v>
      </c>
      <c r="D83" s="8">
        <f>'表5-3  2023年大创项目结题验收工作汇总表 '!D84</f>
        <v>0</v>
      </c>
      <c r="E83" s="8">
        <f>'表5-3  2023年大创项目结题验收工作汇总表 '!E84</f>
        <v>0</v>
      </c>
      <c r="F83" s="8">
        <f>'表5-3  2023年大创项目结题验收工作汇总表 '!F84</f>
        <v>0</v>
      </c>
      <c r="G83" s="8">
        <f>'表5-3  2023年大创项目结题验收工作汇总表 '!G84</f>
        <v>0</v>
      </c>
      <c r="H83" s="8">
        <f>'表5-3  2023年大创项目结题验收工作汇总表 '!G84</f>
        <v>0</v>
      </c>
      <c r="I83" s="8">
        <f>'表5-3  2023年大创项目结题验收工作汇总表 '!H84</f>
        <v>0</v>
      </c>
      <c r="J83" s="8">
        <f>'表5-3  2023年大创项目结题验收工作汇总表 '!I84</f>
        <v>0</v>
      </c>
    </row>
    <row r="84" spans="1:10">
      <c r="A84" s="8">
        <f>'表5-3  2023年大创项目结题验收工作汇总表 '!A85</f>
        <v>0</v>
      </c>
      <c r="B84" s="8">
        <f>'表5-3  2023年大创项目结题验收工作汇总表 '!B85</f>
        <v>0</v>
      </c>
      <c r="C84" s="8">
        <f>'表5-3  2023年大创项目结题验收工作汇总表 '!C85</f>
        <v>0</v>
      </c>
      <c r="D84" s="8">
        <f>'表5-3  2023年大创项目结题验收工作汇总表 '!D85</f>
        <v>0</v>
      </c>
      <c r="E84" s="8">
        <f>'表5-3  2023年大创项目结题验收工作汇总表 '!E85</f>
        <v>0</v>
      </c>
      <c r="F84" s="8">
        <f>'表5-3  2023年大创项目结题验收工作汇总表 '!F85</f>
        <v>0</v>
      </c>
      <c r="G84" s="8">
        <f>'表5-3  2023年大创项目结题验收工作汇总表 '!G85</f>
        <v>0</v>
      </c>
      <c r="H84" s="8">
        <f>'表5-3  2023年大创项目结题验收工作汇总表 '!G85</f>
        <v>0</v>
      </c>
      <c r="I84" s="8">
        <f>'表5-3  2023年大创项目结题验收工作汇总表 '!H85</f>
        <v>0</v>
      </c>
      <c r="J84" s="8">
        <f>'表5-3  2023年大创项目结题验收工作汇总表 '!I85</f>
        <v>0</v>
      </c>
    </row>
    <row r="85" spans="1:10">
      <c r="A85" s="8">
        <f>'表5-3  2023年大创项目结题验收工作汇总表 '!A86</f>
        <v>0</v>
      </c>
      <c r="B85" s="8">
        <f>'表5-3  2023年大创项目结题验收工作汇总表 '!B86</f>
        <v>0</v>
      </c>
      <c r="C85" s="8">
        <f>'表5-3  2023年大创项目结题验收工作汇总表 '!C86</f>
        <v>0</v>
      </c>
      <c r="D85" s="8">
        <f>'表5-3  2023年大创项目结题验收工作汇总表 '!D86</f>
        <v>0</v>
      </c>
      <c r="E85" s="8">
        <f>'表5-3  2023年大创项目结题验收工作汇总表 '!E86</f>
        <v>0</v>
      </c>
      <c r="F85" s="8">
        <f>'表5-3  2023年大创项目结题验收工作汇总表 '!F86</f>
        <v>0</v>
      </c>
      <c r="G85" s="8">
        <f>'表5-3  2023年大创项目结题验收工作汇总表 '!G86</f>
        <v>0</v>
      </c>
      <c r="H85" s="8">
        <f>'表5-3  2023年大创项目结题验收工作汇总表 '!G86</f>
        <v>0</v>
      </c>
      <c r="I85" s="8">
        <f>'表5-3  2023年大创项目结题验收工作汇总表 '!H86</f>
        <v>0</v>
      </c>
      <c r="J85" s="8">
        <f>'表5-3  2023年大创项目结题验收工作汇总表 '!I86</f>
        <v>0</v>
      </c>
    </row>
    <row r="86" spans="1:10">
      <c r="A86" s="8">
        <f>'表5-3  2023年大创项目结题验收工作汇总表 '!A87</f>
        <v>0</v>
      </c>
      <c r="B86" s="8">
        <f>'表5-3  2023年大创项目结题验收工作汇总表 '!B87</f>
        <v>0</v>
      </c>
      <c r="C86" s="8">
        <f>'表5-3  2023年大创项目结题验收工作汇总表 '!C87</f>
        <v>0</v>
      </c>
      <c r="D86" s="8">
        <f>'表5-3  2023年大创项目结题验收工作汇总表 '!D87</f>
        <v>0</v>
      </c>
      <c r="E86" s="8">
        <f>'表5-3  2023年大创项目结题验收工作汇总表 '!E87</f>
        <v>0</v>
      </c>
      <c r="F86" s="8">
        <f>'表5-3  2023年大创项目结题验收工作汇总表 '!F87</f>
        <v>0</v>
      </c>
      <c r="G86" s="8">
        <f>'表5-3  2023年大创项目结题验收工作汇总表 '!G87</f>
        <v>0</v>
      </c>
      <c r="H86" s="8">
        <f>'表5-3  2023年大创项目结题验收工作汇总表 '!G87</f>
        <v>0</v>
      </c>
      <c r="I86" s="8">
        <f>'表5-3  2023年大创项目结题验收工作汇总表 '!H87</f>
        <v>0</v>
      </c>
      <c r="J86" s="8">
        <f>'表5-3  2023年大创项目结题验收工作汇总表 '!I87</f>
        <v>0</v>
      </c>
    </row>
    <row r="87" spans="1:10">
      <c r="A87" s="8">
        <f>'表5-3  2023年大创项目结题验收工作汇总表 '!A88</f>
        <v>0</v>
      </c>
      <c r="B87" s="8">
        <f>'表5-3  2023年大创项目结题验收工作汇总表 '!B88</f>
        <v>0</v>
      </c>
      <c r="C87" s="8">
        <f>'表5-3  2023年大创项目结题验收工作汇总表 '!C88</f>
        <v>0</v>
      </c>
      <c r="D87" s="8">
        <f>'表5-3  2023年大创项目结题验收工作汇总表 '!D88</f>
        <v>0</v>
      </c>
      <c r="E87" s="8">
        <f>'表5-3  2023年大创项目结题验收工作汇总表 '!E88</f>
        <v>0</v>
      </c>
      <c r="F87" s="8">
        <f>'表5-3  2023年大创项目结题验收工作汇总表 '!F88</f>
        <v>0</v>
      </c>
      <c r="G87" s="8">
        <f>'表5-3  2023年大创项目结题验收工作汇总表 '!G88</f>
        <v>0</v>
      </c>
      <c r="H87" s="8">
        <f>'表5-3  2023年大创项目结题验收工作汇总表 '!G88</f>
        <v>0</v>
      </c>
      <c r="I87" s="8">
        <f>'表5-3  2023年大创项目结题验收工作汇总表 '!H88</f>
        <v>0</v>
      </c>
      <c r="J87" s="8">
        <f>'表5-3  2023年大创项目结题验收工作汇总表 '!I88</f>
        <v>0</v>
      </c>
    </row>
    <row r="88" spans="1:10">
      <c r="A88" s="8">
        <f>'表5-3  2023年大创项目结题验收工作汇总表 '!A89</f>
        <v>0</v>
      </c>
      <c r="B88" s="8">
        <f>'表5-3  2023年大创项目结题验收工作汇总表 '!B89</f>
        <v>0</v>
      </c>
      <c r="C88" s="8">
        <f>'表5-3  2023年大创项目结题验收工作汇总表 '!C89</f>
        <v>0</v>
      </c>
      <c r="D88" s="8">
        <f>'表5-3  2023年大创项目结题验收工作汇总表 '!D89</f>
        <v>0</v>
      </c>
      <c r="E88" s="8">
        <f>'表5-3  2023年大创项目结题验收工作汇总表 '!E89</f>
        <v>0</v>
      </c>
      <c r="F88" s="8">
        <f>'表5-3  2023年大创项目结题验收工作汇总表 '!F89</f>
        <v>0</v>
      </c>
      <c r="G88" s="8">
        <f>'表5-3  2023年大创项目结题验收工作汇总表 '!G89</f>
        <v>0</v>
      </c>
      <c r="H88" s="8">
        <f>'表5-3  2023年大创项目结题验收工作汇总表 '!G89</f>
        <v>0</v>
      </c>
      <c r="I88" s="8">
        <f>'表5-3  2023年大创项目结题验收工作汇总表 '!H89</f>
        <v>0</v>
      </c>
      <c r="J88" s="8">
        <f>'表5-3  2023年大创项目结题验收工作汇总表 '!I89</f>
        <v>0</v>
      </c>
    </row>
    <row r="89" spans="1:10">
      <c r="A89" s="8">
        <f>'表5-3  2023年大创项目结题验收工作汇总表 '!A90</f>
        <v>0</v>
      </c>
      <c r="B89" s="8">
        <f>'表5-3  2023年大创项目结题验收工作汇总表 '!B90</f>
        <v>0</v>
      </c>
      <c r="C89" s="8">
        <f>'表5-3  2023年大创项目结题验收工作汇总表 '!C90</f>
        <v>0</v>
      </c>
      <c r="D89" s="8">
        <f>'表5-3  2023年大创项目结题验收工作汇总表 '!D90</f>
        <v>0</v>
      </c>
      <c r="E89" s="8">
        <f>'表5-3  2023年大创项目结题验收工作汇总表 '!E90</f>
        <v>0</v>
      </c>
      <c r="F89" s="8">
        <f>'表5-3  2023年大创项目结题验收工作汇总表 '!F90</f>
        <v>0</v>
      </c>
      <c r="G89" s="8">
        <f>'表5-3  2023年大创项目结题验收工作汇总表 '!G90</f>
        <v>0</v>
      </c>
      <c r="H89" s="8">
        <f>'表5-3  2023年大创项目结题验收工作汇总表 '!G90</f>
        <v>0</v>
      </c>
      <c r="I89" s="8">
        <f>'表5-3  2023年大创项目结题验收工作汇总表 '!H90</f>
        <v>0</v>
      </c>
      <c r="J89" s="8">
        <f>'表5-3  2023年大创项目结题验收工作汇总表 '!I90</f>
        <v>0</v>
      </c>
    </row>
    <row r="90" spans="1:10">
      <c r="A90" s="8">
        <f>'表5-3  2023年大创项目结题验收工作汇总表 '!A91</f>
        <v>0</v>
      </c>
      <c r="B90" s="8">
        <f>'表5-3  2023年大创项目结题验收工作汇总表 '!B91</f>
        <v>0</v>
      </c>
      <c r="C90" s="8">
        <f>'表5-3  2023年大创项目结题验收工作汇总表 '!C91</f>
        <v>0</v>
      </c>
      <c r="D90" s="8">
        <f>'表5-3  2023年大创项目结题验收工作汇总表 '!D91</f>
        <v>0</v>
      </c>
      <c r="E90" s="8">
        <f>'表5-3  2023年大创项目结题验收工作汇总表 '!E91</f>
        <v>0</v>
      </c>
      <c r="F90" s="8">
        <f>'表5-3  2023年大创项目结题验收工作汇总表 '!F91</f>
        <v>0</v>
      </c>
      <c r="G90" s="8">
        <f>'表5-3  2023年大创项目结题验收工作汇总表 '!G91</f>
        <v>0</v>
      </c>
      <c r="H90" s="8">
        <f>'表5-3  2023年大创项目结题验收工作汇总表 '!G91</f>
        <v>0</v>
      </c>
      <c r="I90" s="8">
        <f>'表5-3  2023年大创项目结题验收工作汇总表 '!H91</f>
        <v>0</v>
      </c>
      <c r="J90" s="8">
        <f>'表5-3  2023年大创项目结题验收工作汇总表 '!I91</f>
        <v>0</v>
      </c>
    </row>
    <row r="91" spans="1:10">
      <c r="A91" s="8">
        <f>'表5-3  2023年大创项目结题验收工作汇总表 '!A92</f>
        <v>0</v>
      </c>
      <c r="B91" s="8">
        <f>'表5-3  2023年大创项目结题验收工作汇总表 '!B92</f>
        <v>0</v>
      </c>
      <c r="C91" s="8">
        <f>'表5-3  2023年大创项目结题验收工作汇总表 '!C92</f>
        <v>0</v>
      </c>
      <c r="D91" s="8">
        <f>'表5-3  2023年大创项目结题验收工作汇总表 '!D92</f>
        <v>0</v>
      </c>
      <c r="E91" s="8">
        <f>'表5-3  2023年大创项目结题验收工作汇总表 '!E92</f>
        <v>0</v>
      </c>
      <c r="F91" s="8">
        <f>'表5-3  2023年大创项目结题验收工作汇总表 '!F92</f>
        <v>0</v>
      </c>
      <c r="G91" s="8">
        <f>'表5-3  2023年大创项目结题验收工作汇总表 '!G92</f>
        <v>0</v>
      </c>
      <c r="H91" s="8">
        <f>'表5-3  2023年大创项目结题验收工作汇总表 '!G92</f>
        <v>0</v>
      </c>
      <c r="I91" s="8">
        <f>'表5-3  2023年大创项目结题验收工作汇总表 '!H92</f>
        <v>0</v>
      </c>
      <c r="J91" s="8">
        <f>'表5-3  2023年大创项目结题验收工作汇总表 '!I92</f>
        <v>0</v>
      </c>
    </row>
    <row r="92" spans="1:10">
      <c r="A92" s="8">
        <f>'表5-3  2023年大创项目结题验收工作汇总表 '!A93</f>
        <v>0</v>
      </c>
      <c r="B92" s="8">
        <f>'表5-3  2023年大创项目结题验收工作汇总表 '!B93</f>
        <v>0</v>
      </c>
      <c r="C92" s="8">
        <f>'表5-3  2023年大创项目结题验收工作汇总表 '!C93</f>
        <v>0</v>
      </c>
      <c r="D92" s="8">
        <f>'表5-3  2023年大创项目结题验收工作汇总表 '!D93</f>
        <v>0</v>
      </c>
      <c r="E92" s="8">
        <f>'表5-3  2023年大创项目结题验收工作汇总表 '!E93</f>
        <v>0</v>
      </c>
      <c r="F92" s="8">
        <f>'表5-3  2023年大创项目结题验收工作汇总表 '!F93</f>
        <v>0</v>
      </c>
      <c r="G92" s="8">
        <f>'表5-3  2023年大创项目结题验收工作汇总表 '!G93</f>
        <v>0</v>
      </c>
      <c r="H92" s="8">
        <f>'表5-3  2023年大创项目结题验收工作汇总表 '!G93</f>
        <v>0</v>
      </c>
      <c r="I92" s="8">
        <f>'表5-3  2023年大创项目结题验收工作汇总表 '!H93</f>
        <v>0</v>
      </c>
      <c r="J92" s="8">
        <f>'表5-3  2023年大创项目结题验收工作汇总表 '!I93</f>
        <v>0</v>
      </c>
    </row>
    <row r="93" spans="1:10">
      <c r="A93" s="8">
        <f>'表5-3  2023年大创项目结题验收工作汇总表 '!A94</f>
        <v>0</v>
      </c>
      <c r="B93" s="8">
        <f>'表5-3  2023年大创项目结题验收工作汇总表 '!B94</f>
        <v>0</v>
      </c>
      <c r="C93" s="8">
        <f>'表5-3  2023年大创项目结题验收工作汇总表 '!C94</f>
        <v>0</v>
      </c>
      <c r="D93" s="8">
        <f>'表5-3  2023年大创项目结题验收工作汇总表 '!D94</f>
        <v>0</v>
      </c>
      <c r="E93" s="8">
        <f>'表5-3  2023年大创项目结题验收工作汇总表 '!E94</f>
        <v>0</v>
      </c>
      <c r="F93" s="8">
        <f>'表5-3  2023年大创项目结题验收工作汇总表 '!F94</f>
        <v>0</v>
      </c>
      <c r="G93" s="8">
        <f>'表5-3  2023年大创项目结题验收工作汇总表 '!G94</f>
        <v>0</v>
      </c>
      <c r="H93" s="8">
        <f>'表5-3  2023年大创项目结题验收工作汇总表 '!G94</f>
        <v>0</v>
      </c>
      <c r="I93" s="8">
        <f>'表5-3  2023年大创项目结题验收工作汇总表 '!H94</f>
        <v>0</v>
      </c>
      <c r="J93" s="8">
        <f>'表5-3  2023年大创项目结题验收工作汇总表 '!I94</f>
        <v>0</v>
      </c>
    </row>
    <row r="94" spans="1:10">
      <c r="A94" s="8">
        <f>'表5-3  2023年大创项目结题验收工作汇总表 '!A95</f>
        <v>0</v>
      </c>
      <c r="B94" s="8">
        <f>'表5-3  2023年大创项目结题验收工作汇总表 '!B95</f>
        <v>0</v>
      </c>
      <c r="C94" s="8">
        <f>'表5-3  2023年大创项目结题验收工作汇总表 '!C95</f>
        <v>0</v>
      </c>
      <c r="D94" s="8">
        <f>'表5-3  2023年大创项目结题验收工作汇总表 '!D95</f>
        <v>0</v>
      </c>
      <c r="E94" s="8">
        <f>'表5-3  2023年大创项目结题验收工作汇总表 '!E95</f>
        <v>0</v>
      </c>
      <c r="F94" s="8">
        <f>'表5-3  2023年大创项目结题验收工作汇总表 '!F95</f>
        <v>0</v>
      </c>
      <c r="G94" s="8">
        <f>'表5-3  2023年大创项目结题验收工作汇总表 '!G95</f>
        <v>0</v>
      </c>
      <c r="H94" s="8">
        <f>'表5-3  2023年大创项目结题验收工作汇总表 '!G95</f>
        <v>0</v>
      </c>
      <c r="I94" s="8">
        <f>'表5-3  2023年大创项目结题验收工作汇总表 '!H95</f>
        <v>0</v>
      </c>
      <c r="J94" s="8">
        <f>'表5-3  2023年大创项目结题验收工作汇总表 '!I95</f>
        <v>0</v>
      </c>
    </row>
    <row r="95" spans="1:10">
      <c r="A95" s="8">
        <f>'表5-3  2023年大创项目结题验收工作汇总表 '!A96</f>
        <v>0</v>
      </c>
      <c r="B95" s="8">
        <f>'表5-3  2023年大创项目结题验收工作汇总表 '!B96</f>
        <v>0</v>
      </c>
      <c r="C95" s="8">
        <f>'表5-3  2023年大创项目结题验收工作汇总表 '!C96</f>
        <v>0</v>
      </c>
      <c r="D95" s="8">
        <f>'表5-3  2023年大创项目结题验收工作汇总表 '!D96</f>
        <v>0</v>
      </c>
      <c r="E95" s="8">
        <f>'表5-3  2023年大创项目结题验收工作汇总表 '!E96</f>
        <v>0</v>
      </c>
      <c r="F95" s="8">
        <f>'表5-3  2023年大创项目结题验收工作汇总表 '!F96</f>
        <v>0</v>
      </c>
      <c r="G95" s="8">
        <f>'表5-3  2023年大创项目结题验收工作汇总表 '!G96</f>
        <v>0</v>
      </c>
      <c r="H95" s="8">
        <f>'表5-3  2023年大创项目结题验收工作汇总表 '!G96</f>
        <v>0</v>
      </c>
      <c r="I95" s="8">
        <f>'表5-3  2023年大创项目结题验收工作汇总表 '!H96</f>
        <v>0</v>
      </c>
      <c r="J95" s="8">
        <f>'表5-3  2023年大创项目结题验收工作汇总表 '!I96</f>
        <v>0</v>
      </c>
    </row>
    <row r="96" spans="1:10">
      <c r="A96" s="8">
        <f>'表5-3  2023年大创项目结题验收工作汇总表 '!A97</f>
        <v>0</v>
      </c>
      <c r="B96" s="8">
        <f>'表5-3  2023年大创项目结题验收工作汇总表 '!B97</f>
        <v>0</v>
      </c>
      <c r="C96" s="8">
        <f>'表5-3  2023年大创项目结题验收工作汇总表 '!C97</f>
        <v>0</v>
      </c>
      <c r="D96" s="8">
        <f>'表5-3  2023年大创项目结题验收工作汇总表 '!D97</f>
        <v>0</v>
      </c>
      <c r="E96" s="8">
        <f>'表5-3  2023年大创项目结题验收工作汇总表 '!E97</f>
        <v>0</v>
      </c>
      <c r="F96" s="8">
        <f>'表5-3  2023年大创项目结题验收工作汇总表 '!F97</f>
        <v>0</v>
      </c>
      <c r="G96" s="8">
        <f>'表5-3  2023年大创项目结题验收工作汇总表 '!G97</f>
        <v>0</v>
      </c>
      <c r="H96" s="8">
        <f>'表5-3  2023年大创项目结题验收工作汇总表 '!G97</f>
        <v>0</v>
      </c>
      <c r="I96" s="8">
        <f>'表5-3  2023年大创项目结题验收工作汇总表 '!H97</f>
        <v>0</v>
      </c>
      <c r="J96" s="8">
        <f>'表5-3  2023年大创项目结题验收工作汇总表 '!I97</f>
        <v>0</v>
      </c>
    </row>
    <row r="97" spans="1:10">
      <c r="A97" s="8">
        <f>'表5-3  2023年大创项目结题验收工作汇总表 '!A98</f>
        <v>0</v>
      </c>
      <c r="B97" s="8">
        <f>'表5-3  2023年大创项目结题验收工作汇总表 '!B98</f>
        <v>0</v>
      </c>
      <c r="C97" s="8">
        <f>'表5-3  2023年大创项目结题验收工作汇总表 '!C98</f>
        <v>0</v>
      </c>
      <c r="D97" s="8">
        <f>'表5-3  2023年大创项目结题验收工作汇总表 '!D98</f>
        <v>0</v>
      </c>
      <c r="E97" s="8">
        <f>'表5-3  2023年大创项目结题验收工作汇总表 '!E98</f>
        <v>0</v>
      </c>
      <c r="F97" s="8">
        <f>'表5-3  2023年大创项目结题验收工作汇总表 '!F98</f>
        <v>0</v>
      </c>
      <c r="G97" s="8">
        <f>'表5-3  2023年大创项目结题验收工作汇总表 '!G98</f>
        <v>0</v>
      </c>
      <c r="H97" s="8">
        <f>'表5-3  2023年大创项目结题验收工作汇总表 '!G98</f>
        <v>0</v>
      </c>
      <c r="I97" s="8">
        <f>'表5-3  2023年大创项目结题验收工作汇总表 '!H98</f>
        <v>0</v>
      </c>
      <c r="J97" s="8">
        <f>'表5-3  2023年大创项目结题验收工作汇总表 '!I98</f>
        <v>0</v>
      </c>
    </row>
    <row r="98" spans="1:10">
      <c r="A98" s="8">
        <f>'表5-3  2023年大创项目结题验收工作汇总表 '!A99</f>
        <v>0</v>
      </c>
      <c r="B98" s="8">
        <f>'表5-3  2023年大创项目结题验收工作汇总表 '!B99</f>
        <v>0</v>
      </c>
      <c r="C98" s="8">
        <f>'表5-3  2023年大创项目结题验收工作汇总表 '!C99</f>
        <v>0</v>
      </c>
      <c r="D98" s="8">
        <f>'表5-3  2023年大创项目结题验收工作汇总表 '!D99</f>
        <v>0</v>
      </c>
      <c r="E98" s="8">
        <f>'表5-3  2023年大创项目结题验收工作汇总表 '!E99</f>
        <v>0</v>
      </c>
      <c r="F98" s="8">
        <f>'表5-3  2023年大创项目结题验收工作汇总表 '!F99</f>
        <v>0</v>
      </c>
      <c r="G98" s="8">
        <f>'表5-3  2023年大创项目结题验收工作汇总表 '!G99</f>
        <v>0</v>
      </c>
      <c r="H98" s="8">
        <f>'表5-3  2023年大创项目结题验收工作汇总表 '!G99</f>
        <v>0</v>
      </c>
      <c r="I98" s="8">
        <f>'表5-3  2023年大创项目结题验收工作汇总表 '!H99</f>
        <v>0</v>
      </c>
      <c r="J98" s="8">
        <f>'表5-3  2023年大创项目结题验收工作汇总表 '!I99</f>
        <v>0</v>
      </c>
    </row>
    <row r="99" spans="1:10">
      <c r="A99" s="8">
        <f>'表5-3  2023年大创项目结题验收工作汇总表 '!A100</f>
        <v>0</v>
      </c>
      <c r="B99" s="8">
        <f>'表5-3  2023年大创项目结题验收工作汇总表 '!B100</f>
        <v>0</v>
      </c>
      <c r="C99" s="8">
        <f>'表5-3  2023年大创项目结题验收工作汇总表 '!C100</f>
        <v>0</v>
      </c>
      <c r="D99" s="8">
        <f>'表5-3  2023年大创项目结题验收工作汇总表 '!D100</f>
        <v>0</v>
      </c>
      <c r="E99" s="8">
        <f>'表5-3  2023年大创项目结题验收工作汇总表 '!E100</f>
        <v>0</v>
      </c>
      <c r="F99" s="8">
        <f>'表5-3  2023年大创项目结题验收工作汇总表 '!F100</f>
        <v>0</v>
      </c>
      <c r="G99" s="8">
        <f>'表5-3  2023年大创项目结题验收工作汇总表 '!G100</f>
        <v>0</v>
      </c>
      <c r="H99" s="8">
        <f>'表5-3  2023年大创项目结题验收工作汇总表 '!G100</f>
        <v>0</v>
      </c>
      <c r="I99" s="8">
        <f>'表5-3  2023年大创项目结题验收工作汇总表 '!H100</f>
        <v>0</v>
      </c>
      <c r="J99" s="8">
        <f>'表5-3  2023年大创项目结题验收工作汇总表 '!I100</f>
        <v>0</v>
      </c>
    </row>
    <row r="100" spans="1:10">
      <c r="A100" s="8">
        <f>'表5-3  2023年大创项目结题验收工作汇总表 '!A101</f>
        <v>0</v>
      </c>
      <c r="B100" s="8">
        <f>'表5-3  2023年大创项目结题验收工作汇总表 '!B101</f>
        <v>0</v>
      </c>
      <c r="C100" s="8">
        <f>'表5-3  2023年大创项目结题验收工作汇总表 '!C101</f>
        <v>0</v>
      </c>
      <c r="D100" s="8">
        <f>'表5-3  2023年大创项目结题验收工作汇总表 '!D101</f>
        <v>0</v>
      </c>
      <c r="E100" s="8">
        <f>'表5-3  2023年大创项目结题验收工作汇总表 '!E101</f>
        <v>0</v>
      </c>
      <c r="F100" s="8">
        <f>'表5-3  2023年大创项目结题验收工作汇总表 '!F101</f>
        <v>0</v>
      </c>
      <c r="G100" s="8">
        <f>'表5-3  2023年大创项目结题验收工作汇总表 '!G101</f>
        <v>0</v>
      </c>
      <c r="H100" s="8">
        <f>'表5-3  2023年大创项目结题验收工作汇总表 '!G101</f>
        <v>0</v>
      </c>
      <c r="I100" s="8">
        <f>'表5-3  2023年大创项目结题验收工作汇总表 '!H101</f>
        <v>0</v>
      </c>
      <c r="J100" s="8">
        <f>'表5-3  2023年大创项目结题验收工作汇总表 '!I101</f>
        <v>0</v>
      </c>
    </row>
    <row r="101" spans="1:10">
      <c r="A101" s="8">
        <f>'表5-3  2023年大创项目结题验收工作汇总表 '!A102</f>
        <v>0</v>
      </c>
      <c r="B101" s="8">
        <f>'表5-3  2023年大创项目结题验收工作汇总表 '!B102</f>
        <v>0</v>
      </c>
      <c r="C101" s="8">
        <f>'表5-3  2023年大创项目结题验收工作汇总表 '!C102</f>
        <v>0</v>
      </c>
      <c r="D101" s="8">
        <f>'表5-3  2023年大创项目结题验收工作汇总表 '!D102</f>
        <v>0</v>
      </c>
      <c r="E101" s="8">
        <f>'表5-3  2023年大创项目结题验收工作汇总表 '!E102</f>
        <v>0</v>
      </c>
      <c r="F101" s="8">
        <f>'表5-3  2023年大创项目结题验收工作汇总表 '!F102</f>
        <v>0</v>
      </c>
      <c r="G101" s="8">
        <f>'表5-3  2023年大创项目结题验收工作汇总表 '!G102</f>
        <v>0</v>
      </c>
      <c r="H101" s="8">
        <f>'表5-3  2023年大创项目结题验收工作汇总表 '!G102</f>
        <v>0</v>
      </c>
      <c r="I101" s="8">
        <f>'表5-3  2023年大创项目结题验收工作汇总表 '!H102</f>
        <v>0</v>
      </c>
      <c r="J101" s="8">
        <f>'表5-3  2023年大创项目结题验收工作汇总表 '!I102</f>
        <v>0</v>
      </c>
    </row>
    <row r="102" spans="1:10">
      <c r="A102" s="8">
        <f>'表5-3  2023年大创项目结题验收工作汇总表 '!A103</f>
        <v>0</v>
      </c>
      <c r="B102" s="8">
        <f>'表5-3  2023年大创项目结题验收工作汇总表 '!B103</f>
        <v>0</v>
      </c>
      <c r="C102" s="8">
        <f>'表5-3  2023年大创项目结题验收工作汇总表 '!C103</f>
        <v>0</v>
      </c>
      <c r="D102" s="8">
        <f>'表5-3  2023年大创项目结题验收工作汇总表 '!D103</f>
        <v>0</v>
      </c>
      <c r="E102" s="8">
        <f>'表5-3  2023年大创项目结题验收工作汇总表 '!E103</f>
        <v>0</v>
      </c>
      <c r="F102" s="8">
        <f>'表5-3  2023年大创项目结题验收工作汇总表 '!F103</f>
        <v>0</v>
      </c>
      <c r="G102" s="8">
        <f>'表5-3  2023年大创项目结题验收工作汇总表 '!G103</f>
        <v>0</v>
      </c>
      <c r="H102" s="8">
        <f>'表5-3  2023年大创项目结题验收工作汇总表 '!G103</f>
        <v>0</v>
      </c>
      <c r="I102" s="8">
        <f>'表5-3  2023年大创项目结题验收工作汇总表 '!H103</f>
        <v>0</v>
      </c>
      <c r="J102" s="8">
        <f>'表5-3  2023年大创项目结题验收工作汇总表 '!I103</f>
        <v>0</v>
      </c>
    </row>
    <row r="103" spans="1:10">
      <c r="A103" s="8">
        <f>'表5-3  2023年大创项目结题验收工作汇总表 '!A104</f>
        <v>0</v>
      </c>
      <c r="B103" s="8">
        <f>'表5-3  2023年大创项目结题验收工作汇总表 '!B104</f>
        <v>0</v>
      </c>
      <c r="C103" s="8">
        <f>'表5-3  2023年大创项目结题验收工作汇总表 '!C104</f>
        <v>0</v>
      </c>
      <c r="D103" s="8">
        <f>'表5-3  2023年大创项目结题验收工作汇总表 '!D104</f>
        <v>0</v>
      </c>
      <c r="E103" s="8">
        <f>'表5-3  2023年大创项目结题验收工作汇总表 '!E104</f>
        <v>0</v>
      </c>
      <c r="F103" s="8">
        <f>'表5-3  2023年大创项目结题验收工作汇总表 '!F104</f>
        <v>0</v>
      </c>
      <c r="G103" s="8">
        <f>'表5-3  2023年大创项目结题验收工作汇总表 '!G104</f>
        <v>0</v>
      </c>
      <c r="H103" s="8">
        <f>'表5-3  2023年大创项目结题验收工作汇总表 '!G104</f>
        <v>0</v>
      </c>
      <c r="I103" s="8">
        <f>'表5-3  2023年大创项目结题验收工作汇总表 '!H104</f>
        <v>0</v>
      </c>
      <c r="J103" s="8">
        <f>'表5-3  2023年大创项目结题验收工作汇总表 '!I104</f>
        <v>0</v>
      </c>
    </row>
    <row r="104" spans="1:10">
      <c r="A104" s="8">
        <f>'表5-3  2023年大创项目结题验收工作汇总表 '!A105</f>
        <v>0</v>
      </c>
      <c r="B104" s="8">
        <f>'表5-3  2023年大创项目结题验收工作汇总表 '!B105</f>
        <v>0</v>
      </c>
      <c r="C104" s="8">
        <f>'表5-3  2023年大创项目结题验收工作汇总表 '!C105</f>
        <v>0</v>
      </c>
      <c r="D104" s="8">
        <f>'表5-3  2023年大创项目结题验收工作汇总表 '!D105</f>
        <v>0</v>
      </c>
      <c r="E104" s="8">
        <f>'表5-3  2023年大创项目结题验收工作汇总表 '!E105</f>
        <v>0</v>
      </c>
      <c r="F104" s="8">
        <f>'表5-3  2023年大创项目结题验收工作汇总表 '!F105</f>
        <v>0</v>
      </c>
      <c r="G104" s="8">
        <f>'表5-3  2023年大创项目结题验收工作汇总表 '!G105</f>
        <v>0</v>
      </c>
      <c r="H104" s="8">
        <f>'表5-3  2023年大创项目结题验收工作汇总表 '!G105</f>
        <v>0</v>
      </c>
      <c r="I104" s="8">
        <f>'表5-3  2023年大创项目结题验收工作汇总表 '!H105</f>
        <v>0</v>
      </c>
      <c r="J104" s="8">
        <f>'表5-3  2023年大创项目结题验收工作汇总表 '!I105</f>
        <v>0</v>
      </c>
    </row>
    <row r="105" spans="1:10">
      <c r="A105" s="8">
        <f>'表5-3  2023年大创项目结题验收工作汇总表 '!A106</f>
        <v>0</v>
      </c>
      <c r="B105" s="8">
        <f>'表5-3  2023年大创项目结题验收工作汇总表 '!B106</f>
        <v>0</v>
      </c>
      <c r="C105" s="8">
        <f>'表5-3  2023年大创项目结题验收工作汇总表 '!C106</f>
        <v>0</v>
      </c>
      <c r="D105" s="8">
        <f>'表5-3  2023年大创项目结题验收工作汇总表 '!D106</f>
        <v>0</v>
      </c>
      <c r="E105" s="8">
        <f>'表5-3  2023年大创项目结题验收工作汇总表 '!E106</f>
        <v>0</v>
      </c>
      <c r="F105" s="8">
        <f>'表5-3  2023年大创项目结题验收工作汇总表 '!F106</f>
        <v>0</v>
      </c>
      <c r="G105" s="8">
        <f>'表5-3  2023年大创项目结题验收工作汇总表 '!G106</f>
        <v>0</v>
      </c>
      <c r="H105" s="8">
        <f>'表5-3  2023年大创项目结题验收工作汇总表 '!G106</f>
        <v>0</v>
      </c>
      <c r="I105" s="8">
        <f>'表5-3  2023年大创项目结题验收工作汇总表 '!H106</f>
        <v>0</v>
      </c>
      <c r="J105" s="8">
        <f>'表5-3  2023年大创项目结题验收工作汇总表 '!I106</f>
        <v>0</v>
      </c>
    </row>
    <row r="106" spans="1:10">
      <c r="A106" s="8">
        <f>'表5-3  2023年大创项目结题验收工作汇总表 '!A107</f>
        <v>0</v>
      </c>
      <c r="B106" s="8">
        <f>'表5-3  2023年大创项目结题验收工作汇总表 '!B107</f>
        <v>0</v>
      </c>
      <c r="C106" s="8">
        <f>'表5-3  2023年大创项目结题验收工作汇总表 '!C107</f>
        <v>0</v>
      </c>
      <c r="D106" s="8">
        <f>'表5-3  2023年大创项目结题验收工作汇总表 '!D107</f>
        <v>0</v>
      </c>
      <c r="E106" s="8">
        <f>'表5-3  2023年大创项目结题验收工作汇总表 '!E107</f>
        <v>0</v>
      </c>
      <c r="F106" s="8">
        <f>'表5-3  2023年大创项目结题验收工作汇总表 '!F107</f>
        <v>0</v>
      </c>
      <c r="G106" s="8">
        <f>'表5-3  2023年大创项目结题验收工作汇总表 '!G107</f>
        <v>0</v>
      </c>
      <c r="H106" s="8">
        <f>'表5-3  2023年大创项目结题验收工作汇总表 '!G107</f>
        <v>0</v>
      </c>
      <c r="I106" s="8">
        <f>'表5-3  2023年大创项目结题验收工作汇总表 '!H107</f>
        <v>0</v>
      </c>
      <c r="J106" s="8">
        <f>'表5-3  2023年大创项目结题验收工作汇总表 '!I107</f>
        <v>0</v>
      </c>
    </row>
    <row r="107" spans="1:10">
      <c r="A107" s="8">
        <f>'表5-3  2023年大创项目结题验收工作汇总表 '!A108</f>
        <v>0</v>
      </c>
      <c r="B107" s="8">
        <f>'表5-3  2023年大创项目结题验收工作汇总表 '!B108</f>
        <v>0</v>
      </c>
      <c r="C107" s="8">
        <f>'表5-3  2023年大创项目结题验收工作汇总表 '!C108</f>
        <v>0</v>
      </c>
      <c r="D107" s="8">
        <f>'表5-3  2023年大创项目结题验收工作汇总表 '!D108</f>
        <v>0</v>
      </c>
      <c r="E107" s="8">
        <f>'表5-3  2023年大创项目结题验收工作汇总表 '!E108</f>
        <v>0</v>
      </c>
      <c r="F107" s="8">
        <f>'表5-3  2023年大创项目结题验收工作汇总表 '!F108</f>
        <v>0</v>
      </c>
      <c r="G107" s="8">
        <f>'表5-3  2023年大创项目结题验收工作汇总表 '!G108</f>
        <v>0</v>
      </c>
      <c r="H107" s="8">
        <f>'表5-3  2023年大创项目结题验收工作汇总表 '!G108</f>
        <v>0</v>
      </c>
      <c r="I107" s="8">
        <f>'表5-3  2023年大创项目结题验收工作汇总表 '!H108</f>
        <v>0</v>
      </c>
      <c r="J107" s="8">
        <f>'表5-3  2023年大创项目结题验收工作汇总表 '!I108</f>
        <v>0</v>
      </c>
    </row>
    <row r="108" spans="1:10">
      <c r="A108" s="8">
        <f>'表5-3  2023年大创项目结题验收工作汇总表 '!A109</f>
        <v>0</v>
      </c>
      <c r="B108" s="8">
        <f>'表5-3  2023年大创项目结题验收工作汇总表 '!B109</f>
        <v>0</v>
      </c>
      <c r="C108" s="8">
        <f>'表5-3  2023年大创项目结题验收工作汇总表 '!C109</f>
        <v>0</v>
      </c>
      <c r="D108" s="8">
        <f>'表5-3  2023年大创项目结题验收工作汇总表 '!D109</f>
        <v>0</v>
      </c>
      <c r="E108" s="8">
        <f>'表5-3  2023年大创项目结题验收工作汇总表 '!E109</f>
        <v>0</v>
      </c>
      <c r="F108" s="8">
        <f>'表5-3  2023年大创项目结题验收工作汇总表 '!F109</f>
        <v>0</v>
      </c>
      <c r="G108" s="8">
        <f>'表5-3  2023年大创项目结题验收工作汇总表 '!G109</f>
        <v>0</v>
      </c>
      <c r="H108" s="8">
        <f>'表5-3  2023年大创项目结题验收工作汇总表 '!G109</f>
        <v>0</v>
      </c>
      <c r="I108" s="8">
        <f>'表5-3  2023年大创项目结题验收工作汇总表 '!H109</f>
        <v>0</v>
      </c>
      <c r="J108" s="8">
        <f>'表5-3  2023年大创项目结题验收工作汇总表 '!I109</f>
        <v>0</v>
      </c>
    </row>
    <row r="109" spans="1:10">
      <c r="A109" s="8">
        <f>'表5-3  2023年大创项目结题验收工作汇总表 '!A110</f>
        <v>0</v>
      </c>
      <c r="B109" s="8">
        <f>'表5-3  2023年大创项目结题验收工作汇总表 '!B110</f>
        <v>0</v>
      </c>
      <c r="C109" s="8">
        <f>'表5-3  2023年大创项目结题验收工作汇总表 '!C110</f>
        <v>0</v>
      </c>
      <c r="D109" s="8">
        <f>'表5-3  2023年大创项目结题验收工作汇总表 '!D110</f>
        <v>0</v>
      </c>
      <c r="E109" s="8">
        <f>'表5-3  2023年大创项目结题验收工作汇总表 '!E110</f>
        <v>0</v>
      </c>
      <c r="F109" s="8">
        <f>'表5-3  2023年大创项目结题验收工作汇总表 '!F110</f>
        <v>0</v>
      </c>
      <c r="G109" s="8">
        <f>'表5-3  2023年大创项目结题验收工作汇总表 '!G110</f>
        <v>0</v>
      </c>
      <c r="H109" s="8">
        <f>'表5-3  2023年大创项目结题验收工作汇总表 '!G110</f>
        <v>0</v>
      </c>
      <c r="I109" s="8">
        <f>'表5-3  2023年大创项目结题验收工作汇总表 '!H110</f>
        <v>0</v>
      </c>
      <c r="J109" s="8">
        <f>'表5-3  2023年大创项目结题验收工作汇总表 '!I110</f>
        <v>0</v>
      </c>
    </row>
    <row r="110" spans="1:10">
      <c r="A110" s="8">
        <f>'表5-3  2023年大创项目结题验收工作汇总表 '!A111</f>
        <v>0</v>
      </c>
      <c r="B110" s="8">
        <f>'表5-3  2023年大创项目结题验收工作汇总表 '!B111</f>
        <v>0</v>
      </c>
      <c r="C110" s="8">
        <f>'表5-3  2023年大创项目结题验收工作汇总表 '!C111</f>
        <v>0</v>
      </c>
      <c r="D110" s="8">
        <f>'表5-3  2023年大创项目结题验收工作汇总表 '!D111</f>
        <v>0</v>
      </c>
      <c r="E110" s="8">
        <f>'表5-3  2023年大创项目结题验收工作汇总表 '!E111</f>
        <v>0</v>
      </c>
      <c r="F110" s="8">
        <f>'表5-3  2023年大创项目结题验收工作汇总表 '!F111</f>
        <v>0</v>
      </c>
      <c r="G110" s="8">
        <f>'表5-3  2023年大创项目结题验收工作汇总表 '!G111</f>
        <v>0</v>
      </c>
      <c r="H110" s="8">
        <f>'表5-3  2023年大创项目结题验收工作汇总表 '!G111</f>
        <v>0</v>
      </c>
      <c r="I110" s="8">
        <f>'表5-3  2023年大创项目结题验收工作汇总表 '!H111</f>
        <v>0</v>
      </c>
      <c r="J110" s="8">
        <f>'表5-3  2023年大创项目结题验收工作汇总表 '!I111</f>
        <v>0</v>
      </c>
    </row>
    <row r="111" spans="1:10">
      <c r="A111" s="8">
        <f>'表5-3  2023年大创项目结题验收工作汇总表 '!A112</f>
        <v>0</v>
      </c>
      <c r="B111" s="8">
        <f>'表5-3  2023年大创项目结题验收工作汇总表 '!B112</f>
        <v>0</v>
      </c>
      <c r="C111" s="8">
        <f>'表5-3  2023年大创项目结题验收工作汇总表 '!C112</f>
        <v>0</v>
      </c>
      <c r="D111" s="8">
        <f>'表5-3  2023年大创项目结题验收工作汇总表 '!D112</f>
        <v>0</v>
      </c>
      <c r="E111" s="8">
        <f>'表5-3  2023年大创项目结题验收工作汇总表 '!E112</f>
        <v>0</v>
      </c>
      <c r="F111" s="8">
        <f>'表5-3  2023年大创项目结题验收工作汇总表 '!F112</f>
        <v>0</v>
      </c>
      <c r="G111" s="8">
        <f>'表5-3  2023年大创项目结题验收工作汇总表 '!G112</f>
        <v>0</v>
      </c>
      <c r="H111" s="8">
        <f>'表5-3  2023年大创项目结题验收工作汇总表 '!G112</f>
        <v>0</v>
      </c>
      <c r="I111" s="8">
        <f>'表5-3  2023年大创项目结题验收工作汇总表 '!H112</f>
        <v>0</v>
      </c>
      <c r="J111" s="8">
        <f>'表5-3  2023年大创项目结题验收工作汇总表 '!I112</f>
        <v>0</v>
      </c>
    </row>
    <row r="112" spans="1:10">
      <c r="A112" s="8">
        <f>'表5-3  2023年大创项目结题验收工作汇总表 '!A113</f>
        <v>0</v>
      </c>
      <c r="B112" s="8">
        <f>'表5-3  2023年大创项目结题验收工作汇总表 '!B113</f>
        <v>0</v>
      </c>
      <c r="C112" s="8">
        <f>'表5-3  2023年大创项目结题验收工作汇总表 '!C113</f>
        <v>0</v>
      </c>
      <c r="D112" s="8">
        <f>'表5-3  2023年大创项目结题验收工作汇总表 '!D113</f>
        <v>0</v>
      </c>
      <c r="E112" s="8">
        <f>'表5-3  2023年大创项目结题验收工作汇总表 '!E113</f>
        <v>0</v>
      </c>
      <c r="F112" s="8">
        <f>'表5-3  2023年大创项目结题验收工作汇总表 '!F113</f>
        <v>0</v>
      </c>
      <c r="G112" s="8">
        <f>'表5-3  2023年大创项目结题验收工作汇总表 '!G113</f>
        <v>0</v>
      </c>
      <c r="H112" s="8">
        <f>'表5-3  2023年大创项目结题验收工作汇总表 '!G113</f>
        <v>0</v>
      </c>
      <c r="I112" s="8">
        <f>'表5-3  2023年大创项目结题验收工作汇总表 '!H113</f>
        <v>0</v>
      </c>
      <c r="J112" s="8">
        <f>'表5-3  2023年大创项目结题验收工作汇总表 '!I113</f>
        <v>0</v>
      </c>
    </row>
    <row r="113" spans="1:10">
      <c r="A113" s="8">
        <f>'表5-3  2023年大创项目结题验收工作汇总表 '!A114</f>
        <v>0</v>
      </c>
      <c r="B113" s="8">
        <f>'表5-3  2023年大创项目结题验收工作汇总表 '!B114</f>
        <v>0</v>
      </c>
      <c r="C113" s="8">
        <f>'表5-3  2023年大创项目结题验收工作汇总表 '!C114</f>
        <v>0</v>
      </c>
      <c r="D113" s="8">
        <f>'表5-3  2023年大创项目结题验收工作汇总表 '!D114</f>
        <v>0</v>
      </c>
      <c r="E113" s="8">
        <f>'表5-3  2023年大创项目结题验收工作汇总表 '!E114</f>
        <v>0</v>
      </c>
      <c r="F113" s="8">
        <f>'表5-3  2023年大创项目结题验收工作汇总表 '!F114</f>
        <v>0</v>
      </c>
      <c r="G113" s="8">
        <f>'表5-3  2023年大创项目结题验收工作汇总表 '!G114</f>
        <v>0</v>
      </c>
      <c r="H113" s="8">
        <f>'表5-3  2023年大创项目结题验收工作汇总表 '!G114</f>
        <v>0</v>
      </c>
      <c r="I113" s="8">
        <f>'表5-3  2023年大创项目结题验收工作汇总表 '!H114</f>
        <v>0</v>
      </c>
      <c r="J113" s="8">
        <f>'表5-3  2023年大创项目结题验收工作汇总表 '!I114</f>
        <v>0</v>
      </c>
    </row>
    <row r="114" spans="1:10">
      <c r="A114" s="8">
        <f>'表5-3  2023年大创项目结题验收工作汇总表 '!A115</f>
        <v>0</v>
      </c>
      <c r="B114" s="8">
        <f>'表5-3  2023年大创项目结题验收工作汇总表 '!B115</f>
        <v>0</v>
      </c>
      <c r="C114" s="8">
        <f>'表5-3  2023年大创项目结题验收工作汇总表 '!C115</f>
        <v>0</v>
      </c>
      <c r="D114" s="8">
        <f>'表5-3  2023年大创项目结题验收工作汇总表 '!D115</f>
        <v>0</v>
      </c>
      <c r="E114" s="8">
        <f>'表5-3  2023年大创项目结题验收工作汇总表 '!E115</f>
        <v>0</v>
      </c>
      <c r="F114" s="8">
        <f>'表5-3  2023年大创项目结题验收工作汇总表 '!F115</f>
        <v>0</v>
      </c>
      <c r="G114" s="8">
        <f>'表5-3  2023年大创项目结题验收工作汇总表 '!G115</f>
        <v>0</v>
      </c>
      <c r="H114" s="8">
        <f>'表5-3  2023年大创项目结题验收工作汇总表 '!G115</f>
        <v>0</v>
      </c>
      <c r="I114" s="8">
        <f>'表5-3  2023年大创项目结题验收工作汇总表 '!H115</f>
        <v>0</v>
      </c>
      <c r="J114" s="8">
        <f>'表5-3  2023年大创项目结题验收工作汇总表 '!I115</f>
        <v>0</v>
      </c>
    </row>
    <row r="115" spans="1:10">
      <c r="A115" s="8">
        <f>'表5-3  2023年大创项目结题验收工作汇总表 '!A116</f>
        <v>0</v>
      </c>
      <c r="B115" s="8">
        <f>'表5-3  2023年大创项目结题验收工作汇总表 '!B116</f>
        <v>0</v>
      </c>
      <c r="C115" s="8">
        <f>'表5-3  2023年大创项目结题验收工作汇总表 '!C116</f>
        <v>0</v>
      </c>
      <c r="D115" s="8">
        <f>'表5-3  2023年大创项目结题验收工作汇总表 '!D116</f>
        <v>0</v>
      </c>
      <c r="E115" s="8">
        <f>'表5-3  2023年大创项目结题验收工作汇总表 '!E116</f>
        <v>0</v>
      </c>
      <c r="F115" s="8">
        <f>'表5-3  2023年大创项目结题验收工作汇总表 '!F116</f>
        <v>0</v>
      </c>
      <c r="G115" s="8">
        <f>'表5-3  2023年大创项目结题验收工作汇总表 '!G116</f>
        <v>0</v>
      </c>
      <c r="H115" s="8">
        <f>'表5-3  2023年大创项目结题验收工作汇总表 '!G116</f>
        <v>0</v>
      </c>
      <c r="I115" s="8">
        <f>'表5-3  2023年大创项目结题验收工作汇总表 '!H116</f>
        <v>0</v>
      </c>
      <c r="J115" s="8">
        <f>'表5-3  2023年大创项目结题验收工作汇总表 '!I116</f>
        <v>0</v>
      </c>
    </row>
    <row r="116" spans="1:10">
      <c r="A116" s="8">
        <f>'表5-3  2023年大创项目结题验收工作汇总表 '!A117</f>
        <v>0</v>
      </c>
      <c r="B116" s="8">
        <f>'表5-3  2023年大创项目结题验收工作汇总表 '!B117</f>
        <v>0</v>
      </c>
      <c r="C116" s="8">
        <f>'表5-3  2023年大创项目结题验收工作汇总表 '!C117</f>
        <v>0</v>
      </c>
      <c r="D116" s="8">
        <f>'表5-3  2023年大创项目结题验收工作汇总表 '!D117</f>
        <v>0</v>
      </c>
      <c r="E116" s="8">
        <f>'表5-3  2023年大创项目结题验收工作汇总表 '!E117</f>
        <v>0</v>
      </c>
      <c r="F116" s="8">
        <f>'表5-3  2023年大创项目结题验收工作汇总表 '!F117</f>
        <v>0</v>
      </c>
      <c r="G116" s="8">
        <f>'表5-3  2023年大创项目结题验收工作汇总表 '!G117</f>
        <v>0</v>
      </c>
      <c r="H116" s="8">
        <f>'表5-3  2023年大创项目结题验收工作汇总表 '!G117</f>
        <v>0</v>
      </c>
      <c r="I116" s="8">
        <f>'表5-3  2023年大创项目结题验收工作汇总表 '!H117</f>
        <v>0</v>
      </c>
      <c r="J116" s="8">
        <f>'表5-3  2023年大创项目结题验收工作汇总表 '!I117</f>
        <v>0</v>
      </c>
    </row>
    <row r="117" spans="1:10">
      <c r="A117" s="8">
        <f>'表5-3  2023年大创项目结题验收工作汇总表 '!A118</f>
        <v>0</v>
      </c>
      <c r="B117" s="8">
        <f>'表5-3  2023年大创项目结题验收工作汇总表 '!B118</f>
        <v>0</v>
      </c>
      <c r="C117" s="8">
        <f>'表5-3  2023年大创项目结题验收工作汇总表 '!C118</f>
        <v>0</v>
      </c>
      <c r="D117" s="8">
        <f>'表5-3  2023年大创项目结题验收工作汇总表 '!D118</f>
        <v>0</v>
      </c>
      <c r="E117" s="8">
        <f>'表5-3  2023年大创项目结题验收工作汇总表 '!E118</f>
        <v>0</v>
      </c>
      <c r="F117" s="8">
        <f>'表5-3  2023年大创项目结题验收工作汇总表 '!F118</f>
        <v>0</v>
      </c>
      <c r="G117" s="8">
        <f>'表5-3  2023年大创项目结题验收工作汇总表 '!G118</f>
        <v>0</v>
      </c>
      <c r="H117" s="8">
        <f>'表5-3  2023年大创项目结题验收工作汇总表 '!G118</f>
        <v>0</v>
      </c>
      <c r="I117" s="8">
        <f>'表5-3  2023年大创项目结题验收工作汇总表 '!H118</f>
        <v>0</v>
      </c>
      <c r="J117" s="8">
        <f>'表5-3  2023年大创项目结题验收工作汇总表 '!I118</f>
        <v>0</v>
      </c>
    </row>
    <row r="118" spans="1:10">
      <c r="A118" s="8">
        <f>'表5-3  2023年大创项目结题验收工作汇总表 '!A119</f>
        <v>0</v>
      </c>
      <c r="B118" s="8">
        <f>'表5-3  2023年大创项目结题验收工作汇总表 '!B119</f>
        <v>0</v>
      </c>
      <c r="C118" s="8">
        <f>'表5-3  2023年大创项目结题验收工作汇总表 '!C119</f>
        <v>0</v>
      </c>
      <c r="D118" s="8">
        <f>'表5-3  2023年大创项目结题验收工作汇总表 '!D119</f>
        <v>0</v>
      </c>
      <c r="E118" s="8">
        <f>'表5-3  2023年大创项目结题验收工作汇总表 '!E119</f>
        <v>0</v>
      </c>
      <c r="F118" s="8">
        <f>'表5-3  2023年大创项目结题验收工作汇总表 '!F119</f>
        <v>0</v>
      </c>
      <c r="G118" s="8">
        <f>'表5-3  2023年大创项目结题验收工作汇总表 '!G119</f>
        <v>0</v>
      </c>
      <c r="H118" s="8">
        <f>'表5-3  2023年大创项目结题验收工作汇总表 '!G119</f>
        <v>0</v>
      </c>
      <c r="I118" s="8">
        <f>'表5-3  2023年大创项目结题验收工作汇总表 '!H119</f>
        <v>0</v>
      </c>
      <c r="J118" s="8">
        <f>'表5-3  2023年大创项目结题验收工作汇总表 '!I119</f>
        <v>0</v>
      </c>
    </row>
    <row r="119" spans="1:10">
      <c r="A119" s="8">
        <f>'表5-3  2023年大创项目结题验收工作汇总表 '!A120</f>
        <v>0</v>
      </c>
      <c r="B119" s="8">
        <f>'表5-3  2023年大创项目结题验收工作汇总表 '!B120</f>
        <v>0</v>
      </c>
      <c r="C119" s="8">
        <f>'表5-3  2023年大创项目结题验收工作汇总表 '!C120</f>
        <v>0</v>
      </c>
      <c r="D119" s="8">
        <f>'表5-3  2023年大创项目结题验收工作汇总表 '!D120</f>
        <v>0</v>
      </c>
      <c r="E119" s="8">
        <f>'表5-3  2023年大创项目结题验收工作汇总表 '!E120</f>
        <v>0</v>
      </c>
      <c r="F119" s="8">
        <f>'表5-3  2023年大创项目结题验收工作汇总表 '!F120</f>
        <v>0</v>
      </c>
      <c r="G119" s="8">
        <f>'表5-3  2023年大创项目结题验收工作汇总表 '!G120</f>
        <v>0</v>
      </c>
      <c r="H119" s="8">
        <f>'表5-3  2023年大创项目结题验收工作汇总表 '!G120</f>
        <v>0</v>
      </c>
      <c r="I119" s="8">
        <f>'表5-3  2023年大创项目结题验收工作汇总表 '!H120</f>
        <v>0</v>
      </c>
      <c r="J119" s="8">
        <f>'表5-3  2023年大创项目结题验收工作汇总表 '!I120</f>
        <v>0</v>
      </c>
    </row>
    <row r="120" spans="1:10">
      <c r="A120" s="8">
        <f>'表5-3  2023年大创项目结题验收工作汇总表 '!A121</f>
        <v>0</v>
      </c>
      <c r="B120" s="8">
        <f>'表5-3  2023年大创项目结题验收工作汇总表 '!B121</f>
        <v>0</v>
      </c>
      <c r="C120" s="8">
        <f>'表5-3  2023年大创项目结题验收工作汇总表 '!C121</f>
        <v>0</v>
      </c>
      <c r="D120" s="8">
        <f>'表5-3  2023年大创项目结题验收工作汇总表 '!D121</f>
        <v>0</v>
      </c>
      <c r="E120" s="8">
        <f>'表5-3  2023年大创项目结题验收工作汇总表 '!E121</f>
        <v>0</v>
      </c>
      <c r="F120" s="8">
        <f>'表5-3  2023年大创项目结题验收工作汇总表 '!F121</f>
        <v>0</v>
      </c>
      <c r="G120" s="8">
        <f>'表5-3  2023年大创项目结题验收工作汇总表 '!G121</f>
        <v>0</v>
      </c>
      <c r="H120" s="8">
        <f>'表5-3  2023年大创项目结题验收工作汇总表 '!G121</f>
        <v>0</v>
      </c>
      <c r="I120" s="8">
        <f>'表5-3  2023年大创项目结题验收工作汇总表 '!H121</f>
        <v>0</v>
      </c>
      <c r="J120" s="8">
        <f>'表5-3  2023年大创项目结题验收工作汇总表 '!I121</f>
        <v>0</v>
      </c>
    </row>
    <row r="121" spans="1:10">
      <c r="A121" s="8">
        <f>'表5-3  2023年大创项目结题验收工作汇总表 '!A122</f>
        <v>0</v>
      </c>
      <c r="B121" s="8">
        <f>'表5-3  2023年大创项目结题验收工作汇总表 '!B122</f>
        <v>0</v>
      </c>
      <c r="C121" s="8">
        <f>'表5-3  2023年大创项目结题验收工作汇总表 '!C122</f>
        <v>0</v>
      </c>
      <c r="D121" s="8">
        <f>'表5-3  2023年大创项目结题验收工作汇总表 '!D122</f>
        <v>0</v>
      </c>
      <c r="E121" s="8">
        <f>'表5-3  2023年大创项目结题验收工作汇总表 '!E122</f>
        <v>0</v>
      </c>
      <c r="F121" s="8">
        <f>'表5-3  2023年大创项目结题验收工作汇总表 '!F122</f>
        <v>0</v>
      </c>
      <c r="G121" s="8">
        <f>'表5-3  2023年大创项目结题验收工作汇总表 '!G122</f>
        <v>0</v>
      </c>
      <c r="H121" s="8">
        <f>'表5-3  2023年大创项目结题验收工作汇总表 '!G122</f>
        <v>0</v>
      </c>
      <c r="I121" s="8">
        <f>'表5-3  2023年大创项目结题验收工作汇总表 '!H122</f>
        <v>0</v>
      </c>
      <c r="J121" s="8">
        <f>'表5-3  2023年大创项目结题验收工作汇总表 '!I122</f>
        <v>0</v>
      </c>
    </row>
    <row r="122" spans="1:10">
      <c r="A122" s="8">
        <f>'表5-3  2023年大创项目结题验收工作汇总表 '!A123</f>
        <v>0</v>
      </c>
      <c r="B122" s="8">
        <f>'表5-3  2023年大创项目结题验收工作汇总表 '!B123</f>
        <v>0</v>
      </c>
      <c r="C122" s="8">
        <f>'表5-3  2023年大创项目结题验收工作汇总表 '!C123</f>
        <v>0</v>
      </c>
      <c r="D122" s="8">
        <f>'表5-3  2023年大创项目结题验收工作汇总表 '!D123</f>
        <v>0</v>
      </c>
      <c r="E122" s="8">
        <f>'表5-3  2023年大创项目结题验收工作汇总表 '!E123</f>
        <v>0</v>
      </c>
      <c r="F122" s="8">
        <f>'表5-3  2023年大创项目结题验收工作汇总表 '!F123</f>
        <v>0</v>
      </c>
      <c r="G122" s="8">
        <f>'表5-3  2023年大创项目结题验收工作汇总表 '!G123</f>
        <v>0</v>
      </c>
      <c r="H122" s="8">
        <f>'表5-3  2023年大创项目结题验收工作汇总表 '!G123</f>
        <v>0</v>
      </c>
      <c r="I122" s="8">
        <f>'表5-3  2023年大创项目结题验收工作汇总表 '!H123</f>
        <v>0</v>
      </c>
      <c r="J122" s="8">
        <f>'表5-3  2023年大创项目结题验收工作汇总表 '!I123</f>
        <v>0</v>
      </c>
    </row>
    <row r="123" spans="1:10">
      <c r="A123" s="8">
        <f>'表5-3  2023年大创项目结题验收工作汇总表 '!A124</f>
        <v>0</v>
      </c>
      <c r="B123" s="8">
        <f>'表5-3  2023年大创项目结题验收工作汇总表 '!B124</f>
        <v>0</v>
      </c>
      <c r="C123" s="8">
        <f>'表5-3  2023年大创项目结题验收工作汇总表 '!C124</f>
        <v>0</v>
      </c>
      <c r="D123" s="8">
        <f>'表5-3  2023年大创项目结题验收工作汇总表 '!D124</f>
        <v>0</v>
      </c>
      <c r="E123" s="8">
        <f>'表5-3  2023年大创项目结题验收工作汇总表 '!E124</f>
        <v>0</v>
      </c>
      <c r="F123" s="8">
        <f>'表5-3  2023年大创项目结题验收工作汇总表 '!F124</f>
        <v>0</v>
      </c>
      <c r="G123" s="8">
        <f>'表5-3  2023年大创项目结题验收工作汇总表 '!G124</f>
        <v>0</v>
      </c>
      <c r="H123" s="8">
        <f>'表5-3  2023年大创项目结题验收工作汇总表 '!G124</f>
        <v>0</v>
      </c>
      <c r="I123" s="8">
        <f>'表5-3  2023年大创项目结题验收工作汇总表 '!H124</f>
        <v>0</v>
      </c>
      <c r="J123" s="8">
        <f>'表5-3  2023年大创项目结题验收工作汇总表 '!I124</f>
        <v>0</v>
      </c>
    </row>
    <row r="124" spans="1:10">
      <c r="A124" s="8">
        <f>'表5-3  2023年大创项目结题验收工作汇总表 '!A125</f>
        <v>0</v>
      </c>
      <c r="B124" s="8">
        <f>'表5-3  2023年大创项目结题验收工作汇总表 '!B125</f>
        <v>0</v>
      </c>
      <c r="C124" s="8">
        <f>'表5-3  2023年大创项目结题验收工作汇总表 '!C125</f>
        <v>0</v>
      </c>
      <c r="D124" s="8">
        <f>'表5-3  2023年大创项目结题验收工作汇总表 '!D125</f>
        <v>0</v>
      </c>
      <c r="E124" s="8">
        <f>'表5-3  2023年大创项目结题验收工作汇总表 '!E125</f>
        <v>0</v>
      </c>
      <c r="F124" s="8">
        <f>'表5-3  2023年大创项目结题验收工作汇总表 '!F125</f>
        <v>0</v>
      </c>
      <c r="G124" s="8">
        <f>'表5-3  2023年大创项目结题验收工作汇总表 '!G125</f>
        <v>0</v>
      </c>
      <c r="H124" s="8">
        <f>'表5-3  2023年大创项目结题验收工作汇总表 '!G125</f>
        <v>0</v>
      </c>
      <c r="I124" s="8">
        <f>'表5-3  2023年大创项目结题验收工作汇总表 '!H125</f>
        <v>0</v>
      </c>
      <c r="J124" s="8">
        <f>'表5-3  2023年大创项目结题验收工作汇总表 '!I125</f>
        <v>0</v>
      </c>
    </row>
    <row r="125" spans="1:10">
      <c r="A125" s="8">
        <f>'表5-3  2023年大创项目结题验收工作汇总表 '!A126</f>
        <v>0</v>
      </c>
      <c r="B125" s="8">
        <f>'表5-3  2023年大创项目结题验收工作汇总表 '!B126</f>
        <v>0</v>
      </c>
      <c r="C125" s="8">
        <f>'表5-3  2023年大创项目结题验收工作汇总表 '!C126</f>
        <v>0</v>
      </c>
      <c r="D125" s="8">
        <f>'表5-3  2023年大创项目结题验收工作汇总表 '!D126</f>
        <v>0</v>
      </c>
      <c r="E125" s="8">
        <f>'表5-3  2023年大创项目结题验收工作汇总表 '!E126</f>
        <v>0</v>
      </c>
      <c r="F125" s="8">
        <f>'表5-3  2023年大创项目结题验收工作汇总表 '!F126</f>
        <v>0</v>
      </c>
      <c r="G125" s="8">
        <f>'表5-3  2023年大创项目结题验收工作汇总表 '!G126</f>
        <v>0</v>
      </c>
      <c r="H125" s="8">
        <f>'表5-3  2023年大创项目结题验收工作汇总表 '!G126</f>
        <v>0</v>
      </c>
      <c r="I125" s="8">
        <f>'表5-3  2023年大创项目结题验收工作汇总表 '!H126</f>
        <v>0</v>
      </c>
      <c r="J125" s="8">
        <f>'表5-3  2023年大创项目结题验收工作汇总表 '!I126</f>
        <v>0</v>
      </c>
    </row>
    <row r="126" spans="1:10">
      <c r="A126" s="8">
        <f>'表5-3  2023年大创项目结题验收工作汇总表 '!A127</f>
        <v>0</v>
      </c>
      <c r="B126" s="8">
        <f>'表5-3  2023年大创项目结题验收工作汇总表 '!B127</f>
        <v>0</v>
      </c>
      <c r="C126" s="8">
        <f>'表5-3  2023年大创项目结题验收工作汇总表 '!C127</f>
        <v>0</v>
      </c>
      <c r="D126" s="8">
        <f>'表5-3  2023年大创项目结题验收工作汇总表 '!D127</f>
        <v>0</v>
      </c>
      <c r="E126" s="8">
        <f>'表5-3  2023年大创项目结题验收工作汇总表 '!E127</f>
        <v>0</v>
      </c>
      <c r="F126" s="8">
        <f>'表5-3  2023年大创项目结题验收工作汇总表 '!F127</f>
        <v>0</v>
      </c>
      <c r="G126" s="8">
        <f>'表5-3  2023年大创项目结题验收工作汇总表 '!G127</f>
        <v>0</v>
      </c>
      <c r="H126" s="8">
        <f>'表5-3  2023年大创项目结题验收工作汇总表 '!G127</f>
        <v>0</v>
      </c>
      <c r="I126" s="8">
        <f>'表5-3  2023年大创项目结题验收工作汇总表 '!H127</f>
        <v>0</v>
      </c>
      <c r="J126" s="8">
        <f>'表5-3  2023年大创项目结题验收工作汇总表 '!I127</f>
        <v>0</v>
      </c>
    </row>
    <row r="127" spans="1:10">
      <c r="A127" s="8">
        <f>'表5-3  2023年大创项目结题验收工作汇总表 '!A128</f>
        <v>0</v>
      </c>
      <c r="B127" s="8">
        <f>'表5-3  2023年大创项目结题验收工作汇总表 '!B128</f>
        <v>0</v>
      </c>
      <c r="C127" s="8">
        <f>'表5-3  2023年大创项目结题验收工作汇总表 '!C128</f>
        <v>0</v>
      </c>
      <c r="D127" s="8">
        <f>'表5-3  2023年大创项目结题验收工作汇总表 '!D128</f>
        <v>0</v>
      </c>
      <c r="E127" s="8">
        <f>'表5-3  2023年大创项目结题验收工作汇总表 '!E128</f>
        <v>0</v>
      </c>
      <c r="F127" s="8">
        <f>'表5-3  2023年大创项目结题验收工作汇总表 '!F128</f>
        <v>0</v>
      </c>
      <c r="G127" s="8">
        <f>'表5-3  2023年大创项目结题验收工作汇总表 '!G128</f>
        <v>0</v>
      </c>
      <c r="H127" s="8">
        <f>'表5-3  2023年大创项目结题验收工作汇总表 '!G128</f>
        <v>0</v>
      </c>
      <c r="I127" s="8">
        <f>'表5-3  2023年大创项目结题验收工作汇总表 '!H128</f>
        <v>0</v>
      </c>
      <c r="J127" s="8">
        <f>'表5-3  2023年大创项目结题验收工作汇总表 '!I128</f>
        <v>0</v>
      </c>
    </row>
    <row r="128" spans="1:10">
      <c r="A128" s="8">
        <f>'表5-3  2023年大创项目结题验收工作汇总表 '!A129</f>
        <v>0</v>
      </c>
      <c r="B128" s="8">
        <f>'表5-3  2023年大创项目结题验收工作汇总表 '!B129</f>
        <v>0</v>
      </c>
      <c r="C128" s="8">
        <f>'表5-3  2023年大创项目结题验收工作汇总表 '!C129</f>
        <v>0</v>
      </c>
      <c r="D128" s="8">
        <f>'表5-3  2023年大创项目结题验收工作汇总表 '!D129</f>
        <v>0</v>
      </c>
      <c r="E128" s="8">
        <f>'表5-3  2023年大创项目结题验收工作汇总表 '!E129</f>
        <v>0</v>
      </c>
      <c r="F128" s="8">
        <f>'表5-3  2023年大创项目结题验收工作汇总表 '!F129</f>
        <v>0</v>
      </c>
      <c r="G128" s="8">
        <f>'表5-3  2023年大创项目结题验收工作汇总表 '!G129</f>
        <v>0</v>
      </c>
      <c r="H128" s="8">
        <f>'表5-3  2023年大创项目结题验收工作汇总表 '!G129</f>
        <v>0</v>
      </c>
      <c r="I128" s="8">
        <f>'表5-3  2023年大创项目结题验收工作汇总表 '!H129</f>
        <v>0</v>
      </c>
      <c r="J128" s="8">
        <f>'表5-3  2023年大创项目结题验收工作汇总表 '!I129</f>
        <v>0</v>
      </c>
    </row>
    <row r="129" spans="1:10">
      <c r="A129" s="8">
        <f>'表5-3  2023年大创项目结题验收工作汇总表 '!A130</f>
        <v>0</v>
      </c>
      <c r="B129" s="8">
        <f>'表5-3  2023年大创项目结题验收工作汇总表 '!B130</f>
        <v>0</v>
      </c>
      <c r="C129" s="8">
        <f>'表5-3  2023年大创项目结题验收工作汇总表 '!C130</f>
        <v>0</v>
      </c>
      <c r="D129" s="8">
        <f>'表5-3  2023年大创项目结题验收工作汇总表 '!D130</f>
        <v>0</v>
      </c>
      <c r="E129" s="8">
        <f>'表5-3  2023年大创项目结题验收工作汇总表 '!E130</f>
        <v>0</v>
      </c>
      <c r="F129" s="8">
        <f>'表5-3  2023年大创项目结题验收工作汇总表 '!F130</f>
        <v>0</v>
      </c>
      <c r="G129" s="8">
        <f>'表5-3  2023年大创项目结题验收工作汇总表 '!G130</f>
        <v>0</v>
      </c>
      <c r="H129" s="8">
        <f>'表5-3  2023年大创项目结题验收工作汇总表 '!G130</f>
        <v>0</v>
      </c>
      <c r="I129" s="8">
        <f>'表5-3  2023年大创项目结题验收工作汇总表 '!H130</f>
        <v>0</v>
      </c>
      <c r="J129" s="8">
        <f>'表5-3  2023年大创项目结题验收工作汇总表 '!I130</f>
        <v>0</v>
      </c>
    </row>
    <row r="130" spans="1:10">
      <c r="A130" s="8">
        <f>'表5-3  2023年大创项目结题验收工作汇总表 '!A131</f>
        <v>0</v>
      </c>
      <c r="B130" s="8">
        <f>'表5-3  2023年大创项目结题验收工作汇总表 '!B131</f>
        <v>0</v>
      </c>
      <c r="C130" s="8">
        <f>'表5-3  2023年大创项目结题验收工作汇总表 '!C131</f>
        <v>0</v>
      </c>
      <c r="D130" s="8">
        <f>'表5-3  2023年大创项目结题验收工作汇总表 '!D131</f>
        <v>0</v>
      </c>
      <c r="E130" s="8">
        <f>'表5-3  2023年大创项目结题验收工作汇总表 '!E131</f>
        <v>0</v>
      </c>
      <c r="F130" s="8">
        <f>'表5-3  2023年大创项目结题验收工作汇总表 '!F131</f>
        <v>0</v>
      </c>
      <c r="G130" s="8">
        <f>'表5-3  2023年大创项目结题验收工作汇总表 '!G131</f>
        <v>0</v>
      </c>
      <c r="H130" s="8">
        <f>'表5-3  2023年大创项目结题验收工作汇总表 '!G131</f>
        <v>0</v>
      </c>
      <c r="I130" s="8">
        <f>'表5-3  2023年大创项目结题验收工作汇总表 '!H131</f>
        <v>0</v>
      </c>
      <c r="J130" s="8">
        <f>'表5-3  2023年大创项目结题验收工作汇总表 '!I131</f>
        <v>0</v>
      </c>
    </row>
    <row r="131" spans="1:10">
      <c r="A131" s="8">
        <f>'表5-3  2023年大创项目结题验收工作汇总表 '!A132</f>
        <v>0</v>
      </c>
      <c r="B131" s="8">
        <f>'表5-3  2023年大创项目结题验收工作汇总表 '!B132</f>
        <v>0</v>
      </c>
      <c r="C131" s="8">
        <f>'表5-3  2023年大创项目结题验收工作汇总表 '!C132</f>
        <v>0</v>
      </c>
      <c r="D131" s="8">
        <f>'表5-3  2023年大创项目结题验收工作汇总表 '!D132</f>
        <v>0</v>
      </c>
      <c r="E131" s="8">
        <f>'表5-3  2023年大创项目结题验收工作汇总表 '!E132</f>
        <v>0</v>
      </c>
      <c r="F131" s="8">
        <f>'表5-3  2023年大创项目结题验收工作汇总表 '!F132</f>
        <v>0</v>
      </c>
      <c r="G131" s="8">
        <f>'表5-3  2023年大创项目结题验收工作汇总表 '!G132</f>
        <v>0</v>
      </c>
      <c r="H131" s="8">
        <f>'表5-3  2023年大创项目结题验收工作汇总表 '!G132</f>
        <v>0</v>
      </c>
      <c r="I131" s="8">
        <f>'表5-3  2023年大创项目结题验收工作汇总表 '!H132</f>
        <v>0</v>
      </c>
      <c r="J131" s="8">
        <f>'表5-3  2023年大创项目结题验收工作汇总表 '!I132</f>
        <v>0</v>
      </c>
    </row>
    <row r="132" spans="1:10">
      <c r="A132" s="8">
        <f>'表5-3  2023年大创项目结题验收工作汇总表 '!A133</f>
        <v>0</v>
      </c>
      <c r="B132" s="8">
        <f>'表5-3  2023年大创项目结题验收工作汇总表 '!B133</f>
        <v>0</v>
      </c>
      <c r="C132" s="8">
        <f>'表5-3  2023年大创项目结题验收工作汇总表 '!C133</f>
        <v>0</v>
      </c>
      <c r="D132" s="8">
        <f>'表5-3  2023年大创项目结题验收工作汇总表 '!D133</f>
        <v>0</v>
      </c>
      <c r="E132" s="8">
        <f>'表5-3  2023年大创项目结题验收工作汇总表 '!E133</f>
        <v>0</v>
      </c>
      <c r="F132" s="8">
        <f>'表5-3  2023年大创项目结题验收工作汇总表 '!F133</f>
        <v>0</v>
      </c>
      <c r="G132" s="8">
        <f>'表5-3  2023年大创项目结题验收工作汇总表 '!G133</f>
        <v>0</v>
      </c>
      <c r="H132" s="8">
        <f>'表5-3  2023年大创项目结题验收工作汇总表 '!G133</f>
        <v>0</v>
      </c>
      <c r="I132" s="8">
        <f>'表5-3  2023年大创项目结题验收工作汇总表 '!H133</f>
        <v>0</v>
      </c>
      <c r="J132" s="8">
        <f>'表5-3  2023年大创项目结题验收工作汇总表 '!I133</f>
        <v>0</v>
      </c>
    </row>
    <row r="133" spans="1:10">
      <c r="A133" s="8">
        <f>'表5-3  2023年大创项目结题验收工作汇总表 '!A134</f>
        <v>0</v>
      </c>
      <c r="B133" s="8">
        <f>'表5-3  2023年大创项目结题验收工作汇总表 '!B134</f>
        <v>0</v>
      </c>
      <c r="C133" s="8">
        <f>'表5-3  2023年大创项目结题验收工作汇总表 '!C134</f>
        <v>0</v>
      </c>
      <c r="D133" s="8">
        <f>'表5-3  2023年大创项目结题验收工作汇总表 '!D134</f>
        <v>0</v>
      </c>
      <c r="E133" s="8">
        <f>'表5-3  2023年大创项目结题验收工作汇总表 '!E134</f>
        <v>0</v>
      </c>
      <c r="F133" s="8">
        <f>'表5-3  2023年大创项目结题验收工作汇总表 '!F134</f>
        <v>0</v>
      </c>
      <c r="G133" s="8">
        <f>'表5-3  2023年大创项目结题验收工作汇总表 '!G134</f>
        <v>0</v>
      </c>
      <c r="H133" s="8">
        <f>'表5-3  2023年大创项目结题验收工作汇总表 '!G134</f>
        <v>0</v>
      </c>
      <c r="I133" s="8">
        <f>'表5-3  2023年大创项目结题验收工作汇总表 '!H134</f>
        <v>0</v>
      </c>
      <c r="J133" s="8">
        <f>'表5-3  2023年大创项目结题验收工作汇总表 '!I134</f>
        <v>0</v>
      </c>
    </row>
    <row r="134" spans="1:10">
      <c r="A134" s="8">
        <f>'表5-3  2023年大创项目结题验收工作汇总表 '!A135</f>
        <v>0</v>
      </c>
      <c r="B134" s="8">
        <f>'表5-3  2023年大创项目结题验收工作汇总表 '!B135</f>
        <v>0</v>
      </c>
      <c r="C134" s="8">
        <f>'表5-3  2023年大创项目结题验收工作汇总表 '!C135</f>
        <v>0</v>
      </c>
      <c r="D134" s="8">
        <f>'表5-3  2023年大创项目结题验收工作汇总表 '!D135</f>
        <v>0</v>
      </c>
      <c r="E134" s="8">
        <f>'表5-3  2023年大创项目结题验收工作汇总表 '!E135</f>
        <v>0</v>
      </c>
      <c r="F134" s="8">
        <f>'表5-3  2023年大创项目结题验收工作汇总表 '!F135</f>
        <v>0</v>
      </c>
      <c r="G134" s="8">
        <f>'表5-3  2023年大创项目结题验收工作汇总表 '!G135</f>
        <v>0</v>
      </c>
      <c r="H134" s="8">
        <f>'表5-3  2023年大创项目结题验收工作汇总表 '!G135</f>
        <v>0</v>
      </c>
      <c r="I134" s="8">
        <f>'表5-3  2023年大创项目结题验收工作汇总表 '!H135</f>
        <v>0</v>
      </c>
      <c r="J134" s="8">
        <f>'表5-3  2023年大创项目结题验收工作汇总表 '!I135</f>
        <v>0</v>
      </c>
    </row>
    <row r="135" spans="1:10">
      <c r="A135" s="8">
        <f>'表5-3  2023年大创项目结题验收工作汇总表 '!A136</f>
        <v>0</v>
      </c>
      <c r="B135" s="8">
        <f>'表5-3  2023年大创项目结题验收工作汇总表 '!B136</f>
        <v>0</v>
      </c>
      <c r="C135" s="8">
        <f>'表5-3  2023年大创项目结题验收工作汇总表 '!C136</f>
        <v>0</v>
      </c>
      <c r="D135" s="8">
        <f>'表5-3  2023年大创项目结题验收工作汇总表 '!D136</f>
        <v>0</v>
      </c>
      <c r="E135" s="8">
        <f>'表5-3  2023年大创项目结题验收工作汇总表 '!E136</f>
        <v>0</v>
      </c>
      <c r="F135" s="8">
        <f>'表5-3  2023年大创项目结题验收工作汇总表 '!F136</f>
        <v>0</v>
      </c>
      <c r="G135" s="8">
        <f>'表5-3  2023年大创项目结题验收工作汇总表 '!G136</f>
        <v>0</v>
      </c>
      <c r="H135" s="8">
        <f>'表5-3  2023年大创项目结题验收工作汇总表 '!G136</f>
        <v>0</v>
      </c>
      <c r="I135" s="8">
        <f>'表5-3  2023年大创项目结题验收工作汇总表 '!H136</f>
        <v>0</v>
      </c>
      <c r="J135" s="8">
        <f>'表5-3  2023年大创项目结题验收工作汇总表 '!I136</f>
        <v>0</v>
      </c>
    </row>
    <row r="136" spans="1:10">
      <c r="A136" s="8">
        <f>'表5-3  2023年大创项目结题验收工作汇总表 '!A137</f>
        <v>0</v>
      </c>
      <c r="B136" s="8">
        <f>'表5-3  2023年大创项目结题验收工作汇总表 '!B137</f>
        <v>0</v>
      </c>
      <c r="C136" s="8">
        <f>'表5-3  2023年大创项目结题验收工作汇总表 '!C137</f>
        <v>0</v>
      </c>
      <c r="D136" s="8">
        <f>'表5-3  2023年大创项目结题验收工作汇总表 '!D137</f>
        <v>0</v>
      </c>
      <c r="E136" s="8">
        <f>'表5-3  2023年大创项目结题验收工作汇总表 '!E137</f>
        <v>0</v>
      </c>
      <c r="F136" s="8">
        <f>'表5-3  2023年大创项目结题验收工作汇总表 '!F137</f>
        <v>0</v>
      </c>
      <c r="G136" s="8">
        <f>'表5-3  2023年大创项目结题验收工作汇总表 '!G137</f>
        <v>0</v>
      </c>
      <c r="H136" s="8">
        <f>'表5-3  2023年大创项目结题验收工作汇总表 '!G137</f>
        <v>0</v>
      </c>
      <c r="I136" s="8">
        <f>'表5-3  2023年大创项目结题验收工作汇总表 '!H137</f>
        <v>0</v>
      </c>
      <c r="J136" s="8">
        <f>'表5-3  2023年大创项目结题验收工作汇总表 '!I137</f>
        <v>0</v>
      </c>
    </row>
    <row r="137" spans="1:10">
      <c r="A137" s="8">
        <f>'表5-3  2023年大创项目结题验收工作汇总表 '!A138</f>
        <v>0</v>
      </c>
      <c r="B137" s="8">
        <f>'表5-3  2023年大创项目结题验收工作汇总表 '!B138</f>
        <v>0</v>
      </c>
      <c r="C137" s="8">
        <f>'表5-3  2023年大创项目结题验收工作汇总表 '!C138</f>
        <v>0</v>
      </c>
      <c r="D137" s="8">
        <f>'表5-3  2023年大创项目结题验收工作汇总表 '!D138</f>
        <v>0</v>
      </c>
      <c r="E137" s="8">
        <f>'表5-3  2023年大创项目结题验收工作汇总表 '!E138</f>
        <v>0</v>
      </c>
      <c r="F137" s="8">
        <f>'表5-3  2023年大创项目结题验收工作汇总表 '!F138</f>
        <v>0</v>
      </c>
      <c r="G137" s="8">
        <f>'表5-3  2023年大创项目结题验收工作汇总表 '!G138</f>
        <v>0</v>
      </c>
      <c r="H137" s="8">
        <f>'表5-3  2023年大创项目结题验收工作汇总表 '!G138</f>
        <v>0</v>
      </c>
      <c r="I137" s="8">
        <f>'表5-3  2023年大创项目结题验收工作汇总表 '!H138</f>
        <v>0</v>
      </c>
      <c r="J137" s="8">
        <f>'表5-3  2023年大创项目结题验收工作汇总表 '!I138</f>
        <v>0</v>
      </c>
    </row>
    <row r="138" spans="1:10">
      <c r="A138" s="8">
        <f>'表5-3  2023年大创项目结题验收工作汇总表 '!A139</f>
        <v>0</v>
      </c>
      <c r="B138" s="8">
        <f>'表5-3  2023年大创项目结题验收工作汇总表 '!B139</f>
        <v>0</v>
      </c>
      <c r="C138" s="8">
        <f>'表5-3  2023年大创项目结题验收工作汇总表 '!C139</f>
        <v>0</v>
      </c>
      <c r="D138" s="8">
        <f>'表5-3  2023年大创项目结题验收工作汇总表 '!D139</f>
        <v>0</v>
      </c>
      <c r="E138" s="8">
        <f>'表5-3  2023年大创项目结题验收工作汇总表 '!E139</f>
        <v>0</v>
      </c>
      <c r="F138" s="8">
        <f>'表5-3  2023年大创项目结题验收工作汇总表 '!F139</f>
        <v>0</v>
      </c>
      <c r="G138" s="8">
        <f>'表5-3  2023年大创项目结题验收工作汇总表 '!G139</f>
        <v>0</v>
      </c>
      <c r="H138" s="8">
        <f>'表5-3  2023年大创项目结题验收工作汇总表 '!G139</f>
        <v>0</v>
      </c>
      <c r="I138" s="8">
        <f>'表5-3  2023年大创项目结题验收工作汇总表 '!H139</f>
        <v>0</v>
      </c>
      <c r="J138" s="8">
        <f>'表5-3  2023年大创项目结题验收工作汇总表 '!I139</f>
        <v>0</v>
      </c>
    </row>
    <row r="139" spans="1:10">
      <c r="A139" s="8">
        <f>'表5-3  2023年大创项目结题验收工作汇总表 '!A140</f>
        <v>0</v>
      </c>
      <c r="B139" s="8">
        <f>'表5-3  2023年大创项目结题验收工作汇总表 '!B140</f>
        <v>0</v>
      </c>
      <c r="C139" s="8">
        <f>'表5-3  2023年大创项目结题验收工作汇总表 '!C140</f>
        <v>0</v>
      </c>
      <c r="D139" s="8">
        <f>'表5-3  2023年大创项目结题验收工作汇总表 '!D140</f>
        <v>0</v>
      </c>
      <c r="E139" s="8">
        <f>'表5-3  2023年大创项目结题验收工作汇总表 '!E140</f>
        <v>0</v>
      </c>
      <c r="F139" s="8">
        <f>'表5-3  2023年大创项目结题验收工作汇总表 '!F140</f>
        <v>0</v>
      </c>
      <c r="G139" s="8">
        <f>'表5-3  2023年大创项目结题验收工作汇总表 '!G140</f>
        <v>0</v>
      </c>
      <c r="H139" s="8">
        <f>'表5-3  2023年大创项目结题验收工作汇总表 '!G140</f>
        <v>0</v>
      </c>
      <c r="I139" s="8">
        <f>'表5-3  2023年大创项目结题验收工作汇总表 '!H140</f>
        <v>0</v>
      </c>
      <c r="J139" s="8">
        <f>'表5-3  2023年大创项目结题验收工作汇总表 '!I140</f>
        <v>0</v>
      </c>
    </row>
    <row r="140" spans="1:10">
      <c r="A140" s="8">
        <f>'表5-3  2023年大创项目结题验收工作汇总表 '!A141</f>
        <v>0</v>
      </c>
      <c r="B140" s="8">
        <f>'表5-3  2023年大创项目结题验收工作汇总表 '!B141</f>
        <v>0</v>
      </c>
      <c r="C140" s="8">
        <f>'表5-3  2023年大创项目结题验收工作汇总表 '!C141</f>
        <v>0</v>
      </c>
      <c r="D140" s="8">
        <f>'表5-3  2023年大创项目结题验收工作汇总表 '!D141</f>
        <v>0</v>
      </c>
      <c r="E140" s="8">
        <f>'表5-3  2023年大创项目结题验收工作汇总表 '!E141</f>
        <v>0</v>
      </c>
      <c r="F140" s="8">
        <f>'表5-3  2023年大创项目结题验收工作汇总表 '!F141</f>
        <v>0</v>
      </c>
      <c r="G140" s="8">
        <f>'表5-3  2023年大创项目结题验收工作汇总表 '!G141</f>
        <v>0</v>
      </c>
      <c r="H140" s="8">
        <f>'表5-3  2023年大创项目结题验收工作汇总表 '!G141</f>
        <v>0</v>
      </c>
      <c r="I140" s="8">
        <f>'表5-3  2023年大创项目结题验收工作汇总表 '!H141</f>
        <v>0</v>
      </c>
      <c r="J140" s="8">
        <f>'表5-3  2023年大创项目结题验收工作汇总表 '!I141</f>
        <v>0</v>
      </c>
    </row>
    <row r="141" spans="1:10">
      <c r="A141" s="8">
        <f>'表5-3  2023年大创项目结题验收工作汇总表 '!A142</f>
        <v>0</v>
      </c>
      <c r="B141" s="8">
        <f>'表5-3  2023年大创项目结题验收工作汇总表 '!B142</f>
        <v>0</v>
      </c>
      <c r="C141" s="8">
        <f>'表5-3  2023年大创项目结题验收工作汇总表 '!C142</f>
        <v>0</v>
      </c>
      <c r="D141" s="8">
        <f>'表5-3  2023年大创项目结题验收工作汇总表 '!D142</f>
        <v>0</v>
      </c>
      <c r="E141" s="8">
        <f>'表5-3  2023年大创项目结题验收工作汇总表 '!E142</f>
        <v>0</v>
      </c>
      <c r="F141" s="8">
        <f>'表5-3  2023年大创项目结题验收工作汇总表 '!F142</f>
        <v>0</v>
      </c>
      <c r="G141" s="8">
        <f>'表5-3  2023年大创项目结题验收工作汇总表 '!G142</f>
        <v>0</v>
      </c>
      <c r="H141" s="8">
        <f>'表5-3  2023年大创项目结题验收工作汇总表 '!G142</f>
        <v>0</v>
      </c>
      <c r="I141" s="8">
        <f>'表5-3  2023年大创项目结题验收工作汇总表 '!H142</f>
        <v>0</v>
      </c>
      <c r="J141" s="8">
        <f>'表5-3  2023年大创项目结题验收工作汇总表 '!I142</f>
        <v>0</v>
      </c>
    </row>
    <row r="142" spans="1:10">
      <c r="A142" s="8">
        <f>'表5-3  2023年大创项目结题验收工作汇总表 '!A143</f>
        <v>0</v>
      </c>
      <c r="B142" s="8">
        <f>'表5-3  2023年大创项目结题验收工作汇总表 '!B143</f>
        <v>0</v>
      </c>
      <c r="C142" s="8">
        <f>'表5-3  2023年大创项目结题验收工作汇总表 '!C143</f>
        <v>0</v>
      </c>
      <c r="D142" s="8">
        <f>'表5-3  2023年大创项目结题验收工作汇总表 '!D143</f>
        <v>0</v>
      </c>
      <c r="E142" s="8">
        <f>'表5-3  2023年大创项目结题验收工作汇总表 '!E143</f>
        <v>0</v>
      </c>
      <c r="F142" s="8">
        <f>'表5-3  2023年大创项目结题验收工作汇总表 '!F143</f>
        <v>0</v>
      </c>
      <c r="G142" s="8">
        <f>'表5-3  2023年大创项目结题验收工作汇总表 '!G143</f>
        <v>0</v>
      </c>
      <c r="H142" s="8">
        <f>'表5-3  2023年大创项目结题验收工作汇总表 '!G143</f>
        <v>0</v>
      </c>
      <c r="I142" s="8">
        <f>'表5-3  2023年大创项目结题验收工作汇总表 '!H143</f>
        <v>0</v>
      </c>
      <c r="J142" s="8">
        <f>'表5-3  2023年大创项目结题验收工作汇总表 '!I143</f>
        <v>0</v>
      </c>
    </row>
    <row r="143" spans="1:10">
      <c r="A143" s="8">
        <f>'表5-3  2023年大创项目结题验收工作汇总表 '!A144</f>
        <v>0</v>
      </c>
      <c r="B143" s="8">
        <f>'表5-3  2023年大创项目结题验收工作汇总表 '!B144</f>
        <v>0</v>
      </c>
      <c r="C143" s="8">
        <f>'表5-3  2023年大创项目结题验收工作汇总表 '!C144</f>
        <v>0</v>
      </c>
      <c r="D143" s="8">
        <f>'表5-3  2023年大创项目结题验收工作汇总表 '!D144</f>
        <v>0</v>
      </c>
      <c r="E143" s="8">
        <f>'表5-3  2023年大创项目结题验收工作汇总表 '!E144</f>
        <v>0</v>
      </c>
      <c r="F143" s="8">
        <f>'表5-3  2023年大创项目结题验收工作汇总表 '!F144</f>
        <v>0</v>
      </c>
      <c r="G143" s="8">
        <f>'表5-3  2023年大创项目结题验收工作汇总表 '!G144</f>
        <v>0</v>
      </c>
      <c r="H143" s="8">
        <f>'表5-3  2023年大创项目结题验收工作汇总表 '!G144</f>
        <v>0</v>
      </c>
      <c r="I143" s="8">
        <f>'表5-3  2023年大创项目结题验收工作汇总表 '!H144</f>
        <v>0</v>
      </c>
      <c r="J143" s="8">
        <f>'表5-3  2023年大创项目结题验收工作汇总表 '!I144</f>
        <v>0</v>
      </c>
    </row>
    <row r="144" spans="1:10">
      <c r="A144" s="8">
        <f>'表5-3  2023年大创项目结题验收工作汇总表 '!A145</f>
        <v>0</v>
      </c>
      <c r="B144" s="8">
        <f>'表5-3  2023年大创项目结题验收工作汇总表 '!B145</f>
        <v>0</v>
      </c>
      <c r="C144" s="8">
        <f>'表5-3  2023年大创项目结题验收工作汇总表 '!C145</f>
        <v>0</v>
      </c>
      <c r="D144" s="8">
        <f>'表5-3  2023年大创项目结题验收工作汇总表 '!D145</f>
        <v>0</v>
      </c>
      <c r="E144" s="8">
        <f>'表5-3  2023年大创项目结题验收工作汇总表 '!E145</f>
        <v>0</v>
      </c>
      <c r="F144" s="8">
        <f>'表5-3  2023年大创项目结题验收工作汇总表 '!F145</f>
        <v>0</v>
      </c>
      <c r="G144" s="8">
        <f>'表5-3  2023年大创项目结题验收工作汇总表 '!G145</f>
        <v>0</v>
      </c>
      <c r="H144" s="8">
        <f>'表5-3  2023年大创项目结题验收工作汇总表 '!G145</f>
        <v>0</v>
      </c>
      <c r="I144" s="8">
        <f>'表5-3  2023年大创项目结题验收工作汇总表 '!H145</f>
        <v>0</v>
      </c>
      <c r="J144" s="8">
        <f>'表5-3  2023年大创项目结题验收工作汇总表 '!I145</f>
        <v>0</v>
      </c>
    </row>
    <row r="145" spans="1:10">
      <c r="A145" s="8">
        <f>'表5-3  2023年大创项目结题验收工作汇总表 '!A146</f>
        <v>0</v>
      </c>
      <c r="B145" s="8">
        <f>'表5-3  2023年大创项目结题验收工作汇总表 '!B146</f>
        <v>0</v>
      </c>
      <c r="C145" s="8">
        <f>'表5-3  2023年大创项目结题验收工作汇总表 '!C146</f>
        <v>0</v>
      </c>
      <c r="D145" s="8">
        <f>'表5-3  2023年大创项目结题验收工作汇总表 '!D146</f>
        <v>0</v>
      </c>
      <c r="E145" s="8">
        <f>'表5-3  2023年大创项目结题验收工作汇总表 '!E146</f>
        <v>0</v>
      </c>
      <c r="F145" s="8">
        <f>'表5-3  2023年大创项目结题验收工作汇总表 '!F146</f>
        <v>0</v>
      </c>
      <c r="G145" s="8">
        <f>'表5-3  2023年大创项目结题验收工作汇总表 '!G146</f>
        <v>0</v>
      </c>
      <c r="H145" s="8">
        <f>'表5-3  2023年大创项目结题验收工作汇总表 '!G146</f>
        <v>0</v>
      </c>
      <c r="I145" s="8">
        <f>'表5-3  2023年大创项目结题验收工作汇总表 '!H146</f>
        <v>0</v>
      </c>
      <c r="J145" s="8">
        <f>'表5-3  2023年大创项目结题验收工作汇总表 '!I146</f>
        <v>0</v>
      </c>
    </row>
    <row r="146" spans="1:10">
      <c r="A146" s="8">
        <f>'表5-3  2023年大创项目结题验收工作汇总表 '!A147</f>
        <v>0</v>
      </c>
      <c r="B146" s="8">
        <f>'表5-3  2023年大创项目结题验收工作汇总表 '!B147</f>
        <v>0</v>
      </c>
      <c r="C146" s="8">
        <f>'表5-3  2023年大创项目结题验收工作汇总表 '!C147</f>
        <v>0</v>
      </c>
      <c r="D146" s="8">
        <f>'表5-3  2023年大创项目结题验收工作汇总表 '!D147</f>
        <v>0</v>
      </c>
      <c r="E146" s="8">
        <f>'表5-3  2023年大创项目结题验收工作汇总表 '!E147</f>
        <v>0</v>
      </c>
      <c r="F146" s="8">
        <f>'表5-3  2023年大创项目结题验收工作汇总表 '!F147</f>
        <v>0</v>
      </c>
      <c r="G146" s="8">
        <f>'表5-3  2023年大创项目结题验收工作汇总表 '!G147</f>
        <v>0</v>
      </c>
      <c r="H146" s="8">
        <f>'表5-3  2023年大创项目结题验收工作汇总表 '!G147</f>
        <v>0</v>
      </c>
      <c r="I146" s="8">
        <f>'表5-3  2023年大创项目结题验收工作汇总表 '!H147</f>
        <v>0</v>
      </c>
      <c r="J146" s="8">
        <f>'表5-3  2023年大创项目结题验收工作汇总表 '!I147</f>
        <v>0</v>
      </c>
    </row>
    <row r="147" spans="1:10">
      <c r="A147" s="8">
        <f>'表5-3  2023年大创项目结题验收工作汇总表 '!A148</f>
        <v>0</v>
      </c>
      <c r="B147" s="8">
        <f>'表5-3  2023年大创项目结题验收工作汇总表 '!B148</f>
        <v>0</v>
      </c>
      <c r="C147" s="8">
        <f>'表5-3  2023年大创项目结题验收工作汇总表 '!C148</f>
        <v>0</v>
      </c>
      <c r="D147" s="8">
        <f>'表5-3  2023年大创项目结题验收工作汇总表 '!D148</f>
        <v>0</v>
      </c>
      <c r="E147" s="8">
        <f>'表5-3  2023年大创项目结题验收工作汇总表 '!E148</f>
        <v>0</v>
      </c>
      <c r="F147" s="8">
        <f>'表5-3  2023年大创项目结题验收工作汇总表 '!F148</f>
        <v>0</v>
      </c>
      <c r="G147" s="8">
        <f>'表5-3  2023年大创项目结题验收工作汇总表 '!G148</f>
        <v>0</v>
      </c>
      <c r="H147" s="8">
        <f>'表5-3  2023年大创项目结题验收工作汇总表 '!G148</f>
        <v>0</v>
      </c>
      <c r="I147" s="8">
        <f>'表5-3  2023年大创项目结题验收工作汇总表 '!H148</f>
        <v>0</v>
      </c>
      <c r="J147" s="8">
        <f>'表5-3  2023年大创项目结题验收工作汇总表 '!I148</f>
        <v>0</v>
      </c>
    </row>
    <row r="148" spans="1:10">
      <c r="A148" s="8">
        <f>'表5-3  2023年大创项目结题验收工作汇总表 '!A149</f>
        <v>0</v>
      </c>
      <c r="B148" s="8">
        <f>'表5-3  2023年大创项目结题验收工作汇总表 '!B149</f>
        <v>0</v>
      </c>
      <c r="C148" s="8">
        <f>'表5-3  2023年大创项目结题验收工作汇总表 '!C149</f>
        <v>0</v>
      </c>
      <c r="D148" s="8">
        <f>'表5-3  2023年大创项目结题验收工作汇总表 '!D149</f>
        <v>0</v>
      </c>
      <c r="E148" s="8">
        <f>'表5-3  2023年大创项目结题验收工作汇总表 '!E149</f>
        <v>0</v>
      </c>
      <c r="F148" s="8">
        <f>'表5-3  2023年大创项目结题验收工作汇总表 '!F149</f>
        <v>0</v>
      </c>
      <c r="G148" s="8">
        <f>'表5-3  2023年大创项目结题验收工作汇总表 '!G149</f>
        <v>0</v>
      </c>
      <c r="H148" s="8">
        <f>'表5-3  2023年大创项目结题验收工作汇总表 '!G149</f>
        <v>0</v>
      </c>
      <c r="I148" s="8">
        <f>'表5-3  2023年大创项目结题验收工作汇总表 '!H149</f>
        <v>0</v>
      </c>
      <c r="J148" s="8">
        <f>'表5-3  2023年大创项目结题验收工作汇总表 '!I149</f>
        <v>0</v>
      </c>
    </row>
    <row r="149" spans="1:10">
      <c r="A149" s="8">
        <f>'表5-3  2023年大创项目结题验收工作汇总表 '!A150</f>
        <v>0</v>
      </c>
      <c r="B149" s="8">
        <f>'表5-3  2023年大创项目结题验收工作汇总表 '!B150</f>
        <v>0</v>
      </c>
      <c r="C149" s="8">
        <f>'表5-3  2023年大创项目结题验收工作汇总表 '!C150</f>
        <v>0</v>
      </c>
      <c r="D149" s="8">
        <f>'表5-3  2023年大创项目结题验收工作汇总表 '!D150</f>
        <v>0</v>
      </c>
      <c r="E149" s="8">
        <f>'表5-3  2023年大创项目结题验收工作汇总表 '!E150</f>
        <v>0</v>
      </c>
      <c r="F149" s="8">
        <f>'表5-3  2023年大创项目结题验收工作汇总表 '!F150</f>
        <v>0</v>
      </c>
      <c r="G149" s="8">
        <f>'表5-3  2023年大创项目结题验收工作汇总表 '!G150</f>
        <v>0</v>
      </c>
      <c r="H149" s="8">
        <f>'表5-3  2023年大创项目结题验收工作汇总表 '!G150</f>
        <v>0</v>
      </c>
      <c r="I149" s="8">
        <f>'表5-3  2023年大创项目结题验收工作汇总表 '!H150</f>
        <v>0</v>
      </c>
      <c r="J149" s="8">
        <f>'表5-3  2023年大创项目结题验收工作汇总表 '!I150</f>
        <v>0</v>
      </c>
    </row>
    <row r="150" spans="1:10">
      <c r="A150" s="8">
        <f>'表5-3  2023年大创项目结题验收工作汇总表 '!A151</f>
        <v>0</v>
      </c>
      <c r="B150" s="8">
        <f>'表5-3  2023年大创项目结题验收工作汇总表 '!B151</f>
        <v>0</v>
      </c>
      <c r="C150" s="8">
        <f>'表5-3  2023年大创项目结题验收工作汇总表 '!C151</f>
        <v>0</v>
      </c>
      <c r="D150" s="8">
        <f>'表5-3  2023年大创项目结题验收工作汇总表 '!D151</f>
        <v>0</v>
      </c>
      <c r="E150" s="8">
        <f>'表5-3  2023年大创项目结题验收工作汇总表 '!E151</f>
        <v>0</v>
      </c>
      <c r="F150" s="8">
        <f>'表5-3  2023年大创项目结题验收工作汇总表 '!F151</f>
        <v>0</v>
      </c>
      <c r="G150" s="8">
        <f>'表5-3  2023年大创项目结题验收工作汇总表 '!G151</f>
        <v>0</v>
      </c>
      <c r="H150" s="8">
        <f>'表5-3  2023年大创项目结题验收工作汇总表 '!G151</f>
        <v>0</v>
      </c>
      <c r="I150" s="8">
        <f>'表5-3  2023年大创项目结题验收工作汇总表 '!H151</f>
        <v>0</v>
      </c>
      <c r="J150" s="8">
        <f>'表5-3  2023年大创项目结题验收工作汇总表 '!I151</f>
        <v>0</v>
      </c>
    </row>
    <row r="151" spans="1:10">
      <c r="A151" s="8">
        <f>'表5-3  2023年大创项目结题验收工作汇总表 '!A152</f>
        <v>0</v>
      </c>
      <c r="B151" s="8">
        <f>'表5-3  2023年大创项目结题验收工作汇总表 '!B152</f>
        <v>0</v>
      </c>
      <c r="C151" s="8">
        <f>'表5-3  2023年大创项目结题验收工作汇总表 '!C152</f>
        <v>0</v>
      </c>
      <c r="D151" s="8">
        <f>'表5-3  2023年大创项目结题验收工作汇总表 '!D152</f>
        <v>0</v>
      </c>
      <c r="E151" s="8">
        <f>'表5-3  2023年大创项目结题验收工作汇总表 '!E152</f>
        <v>0</v>
      </c>
      <c r="F151" s="8">
        <f>'表5-3  2023年大创项目结题验收工作汇总表 '!F152</f>
        <v>0</v>
      </c>
      <c r="G151" s="8">
        <f>'表5-3  2023年大创项目结题验收工作汇总表 '!G152</f>
        <v>0</v>
      </c>
      <c r="H151" s="8">
        <f>'表5-3  2023年大创项目结题验收工作汇总表 '!G152</f>
        <v>0</v>
      </c>
      <c r="I151" s="8">
        <f>'表5-3  2023年大创项目结题验收工作汇总表 '!H152</f>
        <v>0</v>
      </c>
      <c r="J151" s="8">
        <f>'表5-3  2023年大创项目结题验收工作汇总表 '!I152</f>
        <v>0</v>
      </c>
    </row>
    <row r="152" spans="1:10">
      <c r="A152" s="8">
        <f>'表5-3  2023年大创项目结题验收工作汇总表 '!A153</f>
        <v>0</v>
      </c>
      <c r="B152" s="8">
        <f>'表5-3  2023年大创项目结题验收工作汇总表 '!B153</f>
        <v>0</v>
      </c>
      <c r="C152" s="8">
        <f>'表5-3  2023年大创项目结题验收工作汇总表 '!C153</f>
        <v>0</v>
      </c>
      <c r="D152" s="8">
        <f>'表5-3  2023年大创项目结题验收工作汇总表 '!D153</f>
        <v>0</v>
      </c>
      <c r="E152" s="8">
        <f>'表5-3  2023年大创项目结题验收工作汇总表 '!E153</f>
        <v>0</v>
      </c>
      <c r="F152" s="8">
        <f>'表5-3  2023年大创项目结题验收工作汇总表 '!F153</f>
        <v>0</v>
      </c>
      <c r="G152" s="8">
        <f>'表5-3  2023年大创项目结题验收工作汇总表 '!G153</f>
        <v>0</v>
      </c>
      <c r="H152" s="8">
        <f>'表5-3  2023年大创项目结题验收工作汇总表 '!G153</f>
        <v>0</v>
      </c>
      <c r="I152" s="8">
        <f>'表5-3  2023年大创项目结题验收工作汇总表 '!H153</f>
        <v>0</v>
      </c>
      <c r="J152" s="8">
        <f>'表5-3  2023年大创项目结题验收工作汇总表 '!I153</f>
        <v>0</v>
      </c>
    </row>
    <row r="153" spans="1:10">
      <c r="A153" s="8">
        <f>'表5-3  2023年大创项目结题验收工作汇总表 '!A154</f>
        <v>0</v>
      </c>
      <c r="B153" s="8">
        <f>'表5-3  2023年大创项目结题验收工作汇总表 '!B154</f>
        <v>0</v>
      </c>
      <c r="C153" s="8">
        <f>'表5-3  2023年大创项目结题验收工作汇总表 '!C154</f>
        <v>0</v>
      </c>
      <c r="D153" s="8">
        <f>'表5-3  2023年大创项目结题验收工作汇总表 '!D154</f>
        <v>0</v>
      </c>
      <c r="E153" s="8">
        <f>'表5-3  2023年大创项目结题验收工作汇总表 '!E154</f>
        <v>0</v>
      </c>
      <c r="F153" s="8">
        <f>'表5-3  2023年大创项目结题验收工作汇总表 '!F154</f>
        <v>0</v>
      </c>
      <c r="G153" s="8">
        <f>'表5-3  2023年大创项目结题验收工作汇总表 '!G154</f>
        <v>0</v>
      </c>
      <c r="H153" s="8">
        <f>'表5-3  2023年大创项目结题验收工作汇总表 '!G154</f>
        <v>0</v>
      </c>
      <c r="I153" s="8">
        <f>'表5-3  2023年大创项目结题验收工作汇总表 '!H154</f>
        <v>0</v>
      </c>
      <c r="J153" s="8">
        <f>'表5-3  2023年大创项目结题验收工作汇总表 '!I154</f>
        <v>0</v>
      </c>
    </row>
    <row r="154" spans="1:10">
      <c r="A154" s="8">
        <f>'表5-3  2023年大创项目结题验收工作汇总表 '!A155</f>
        <v>0</v>
      </c>
      <c r="B154" s="8">
        <f>'表5-3  2023年大创项目结题验收工作汇总表 '!B155</f>
        <v>0</v>
      </c>
      <c r="C154" s="8">
        <f>'表5-3  2023年大创项目结题验收工作汇总表 '!C155</f>
        <v>0</v>
      </c>
      <c r="D154" s="8">
        <f>'表5-3  2023年大创项目结题验收工作汇总表 '!D155</f>
        <v>0</v>
      </c>
      <c r="E154" s="8">
        <f>'表5-3  2023年大创项目结题验收工作汇总表 '!E155</f>
        <v>0</v>
      </c>
      <c r="F154" s="8">
        <f>'表5-3  2023年大创项目结题验收工作汇总表 '!F155</f>
        <v>0</v>
      </c>
      <c r="G154" s="8">
        <f>'表5-3  2023年大创项目结题验收工作汇总表 '!G155</f>
        <v>0</v>
      </c>
      <c r="H154" s="8">
        <f>'表5-3  2023年大创项目结题验收工作汇总表 '!G155</f>
        <v>0</v>
      </c>
      <c r="I154" s="8">
        <f>'表5-3  2023年大创项目结题验收工作汇总表 '!H155</f>
        <v>0</v>
      </c>
      <c r="J154" s="8">
        <f>'表5-3  2023年大创项目结题验收工作汇总表 '!I155</f>
        <v>0</v>
      </c>
    </row>
    <row r="155" spans="1:10">
      <c r="A155" s="8">
        <f>'表5-3  2023年大创项目结题验收工作汇总表 '!A156</f>
        <v>0</v>
      </c>
      <c r="B155" s="8">
        <f>'表5-3  2023年大创项目结题验收工作汇总表 '!B156</f>
        <v>0</v>
      </c>
      <c r="C155" s="8">
        <f>'表5-3  2023年大创项目结题验收工作汇总表 '!C156</f>
        <v>0</v>
      </c>
      <c r="D155" s="8">
        <f>'表5-3  2023年大创项目结题验收工作汇总表 '!D156</f>
        <v>0</v>
      </c>
      <c r="E155" s="8">
        <f>'表5-3  2023年大创项目结题验收工作汇总表 '!E156</f>
        <v>0</v>
      </c>
      <c r="F155" s="8">
        <f>'表5-3  2023年大创项目结题验收工作汇总表 '!F156</f>
        <v>0</v>
      </c>
      <c r="G155" s="8">
        <f>'表5-3  2023年大创项目结题验收工作汇总表 '!G156</f>
        <v>0</v>
      </c>
      <c r="H155" s="8">
        <f>'表5-3  2023年大创项目结题验收工作汇总表 '!G156</f>
        <v>0</v>
      </c>
      <c r="I155" s="8">
        <f>'表5-3  2023年大创项目结题验收工作汇总表 '!H156</f>
        <v>0</v>
      </c>
      <c r="J155" s="8">
        <f>'表5-3  2023年大创项目结题验收工作汇总表 '!I156</f>
        <v>0</v>
      </c>
    </row>
    <row r="156" spans="1:10">
      <c r="A156" s="8">
        <f>'表5-3  2023年大创项目结题验收工作汇总表 '!A157</f>
        <v>0</v>
      </c>
      <c r="B156" s="8">
        <f>'表5-3  2023年大创项目结题验收工作汇总表 '!B157</f>
        <v>0</v>
      </c>
      <c r="C156" s="8">
        <f>'表5-3  2023年大创项目结题验收工作汇总表 '!C157</f>
        <v>0</v>
      </c>
      <c r="D156" s="8">
        <f>'表5-3  2023年大创项目结题验收工作汇总表 '!D157</f>
        <v>0</v>
      </c>
      <c r="E156" s="8">
        <f>'表5-3  2023年大创项目结题验收工作汇总表 '!E157</f>
        <v>0</v>
      </c>
      <c r="F156" s="8">
        <f>'表5-3  2023年大创项目结题验收工作汇总表 '!F157</f>
        <v>0</v>
      </c>
      <c r="G156" s="8">
        <f>'表5-3  2023年大创项目结题验收工作汇总表 '!G157</f>
        <v>0</v>
      </c>
      <c r="H156" s="8">
        <f>'表5-3  2023年大创项目结题验收工作汇总表 '!G157</f>
        <v>0</v>
      </c>
      <c r="I156" s="8">
        <f>'表5-3  2023年大创项目结题验收工作汇总表 '!H157</f>
        <v>0</v>
      </c>
      <c r="J156" s="8">
        <f>'表5-3  2023年大创项目结题验收工作汇总表 '!I157</f>
        <v>0</v>
      </c>
    </row>
    <row r="157" spans="1:10">
      <c r="A157" s="8">
        <f>'表5-3  2023年大创项目结题验收工作汇总表 '!A158</f>
        <v>0</v>
      </c>
      <c r="B157" s="8">
        <f>'表5-3  2023年大创项目结题验收工作汇总表 '!B158</f>
        <v>0</v>
      </c>
      <c r="C157" s="8">
        <f>'表5-3  2023年大创项目结题验收工作汇总表 '!C158</f>
        <v>0</v>
      </c>
      <c r="D157" s="8">
        <f>'表5-3  2023年大创项目结题验收工作汇总表 '!D158</f>
        <v>0</v>
      </c>
      <c r="E157" s="8">
        <f>'表5-3  2023年大创项目结题验收工作汇总表 '!E158</f>
        <v>0</v>
      </c>
      <c r="F157" s="8">
        <f>'表5-3  2023年大创项目结题验收工作汇总表 '!F158</f>
        <v>0</v>
      </c>
      <c r="G157" s="8">
        <f>'表5-3  2023年大创项目结题验收工作汇总表 '!G158</f>
        <v>0</v>
      </c>
      <c r="H157" s="8">
        <f>'表5-3  2023年大创项目结题验收工作汇总表 '!G158</f>
        <v>0</v>
      </c>
      <c r="I157" s="8">
        <f>'表5-3  2023年大创项目结题验收工作汇总表 '!H158</f>
        <v>0</v>
      </c>
      <c r="J157" s="8">
        <f>'表5-3  2023年大创项目结题验收工作汇总表 '!I158</f>
        <v>0</v>
      </c>
    </row>
    <row r="158" spans="1:10">
      <c r="A158" s="8">
        <f>'表5-3  2023年大创项目结题验收工作汇总表 '!A159</f>
        <v>0</v>
      </c>
      <c r="B158" s="8">
        <f>'表5-3  2023年大创项目结题验收工作汇总表 '!B159</f>
        <v>0</v>
      </c>
      <c r="C158" s="8">
        <f>'表5-3  2023年大创项目结题验收工作汇总表 '!C159</f>
        <v>0</v>
      </c>
      <c r="D158" s="8">
        <f>'表5-3  2023年大创项目结题验收工作汇总表 '!D159</f>
        <v>0</v>
      </c>
      <c r="E158" s="8">
        <f>'表5-3  2023年大创项目结题验收工作汇总表 '!E159</f>
        <v>0</v>
      </c>
      <c r="F158" s="8">
        <f>'表5-3  2023年大创项目结题验收工作汇总表 '!F159</f>
        <v>0</v>
      </c>
      <c r="G158" s="8">
        <f>'表5-3  2023年大创项目结题验收工作汇总表 '!G159</f>
        <v>0</v>
      </c>
      <c r="H158" s="8">
        <f>'表5-3  2023年大创项目结题验收工作汇总表 '!G159</f>
        <v>0</v>
      </c>
      <c r="I158" s="8">
        <f>'表5-3  2023年大创项目结题验收工作汇总表 '!H159</f>
        <v>0</v>
      </c>
      <c r="J158" s="8">
        <f>'表5-3  2023年大创项目结题验收工作汇总表 '!I159</f>
        <v>0</v>
      </c>
    </row>
    <row r="159" spans="1:10">
      <c r="A159" s="8">
        <f>'表5-3  2023年大创项目结题验收工作汇总表 '!A160</f>
        <v>0</v>
      </c>
      <c r="B159" s="8">
        <f>'表5-3  2023年大创项目结题验收工作汇总表 '!B160</f>
        <v>0</v>
      </c>
      <c r="C159" s="8">
        <f>'表5-3  2023年大创项目结题验收工作汇总表 '!C160</f>
        <v>0</v>
      </c>
      <c r="D159" s="8">
        <f>'表5-3  2023年大创项目结题验收工作汇总表 '!D160</f>
        <v>0</v>
      </c>
      <c r="E159" s="8">
        <f>'表5-3  2023年大创项目结题验收工作汇总表 '!E160</f>
        <v>0</v>
      </c>
      <c r="F159" s="8">
        <f>'表5-3  2023年大创项目结题验收工作汇总表 '!F160</f>
        <v>0</v>
      </c>
      <c r="G159" s="8">
        <f>'表5-3  2023年大创项目结题验收工作汇总表 '!G160</f>
        <v>0</v>
      </c>
      <c r="H159" s="8">
        <f>'表5-3  2023年大创项目结题验收工作汇总表 '!G160</f>
        <v>0</v>
      </c>
      <c r="I159" s="8">
        <f>'表5-3  2023年大创项目结题验收工作汇总表 '!H160</f>
        <v>0</v>
      </c>
      <c r="J159" s="8">
        <f>'表5-3  2023年大创项目结题验收工作汇总表 '!I160</f>
        <v>0</v>
      </c>
    </row>
    <row r="160" spans="1:10">
      <c r="A160" s="8">
        <f>'表5-3  2023年大创项目结题验收工作汇总表 '!A161</f>
        <v>0</v>
      </c>
      <c r="B160" s="8">
        <f>'表5-3  2023年大创项目结题验收工作汇总表 '!B161</f>
        <v>0</v>
      </c>
      <c r="C160" s="8">
        <f>'表5-3  2023年大创项目结题验收工作汇总表 '!C161</f>
        <v>0</v>
      </c>
      <c r="D160" s="8">
        <f>'表5-3  2023年大创项目结题验收工作汇总表 '!D161</f>
        <v>0</v>
      </c>
      <c r="E160" s="8">
        <f>'表5-3  2023年大创项目结题验收工作汇总表 '!E161</f>
        <v>0</v>
      </c>
      <c r="F160" s="8">
        <f>'表5-3  2023年大创项目结题验收工作汇总表 '!F161</f>
        <v>0</v>
      </c>
      <c r="G160" s="8">
        <f>'表5-3  2023年大创项目结题验收工作汇总表 '!G161</f>
        <v>0</v>
      </c>
      <c r="H160" s="8">
        <f>'表5-3  2023年大创项目结题验收工作汇总表 '!G161</f>
        <v>0</v>
      </c>
      <c r="I160" s="8">
        <f>'表5-3  2023年大创项目结题验收工作汇总表 '!H161</f>
        <v>0</v>
      </c>
      <c r="J160" s="8">
        <f>'表5-3  2023年大创项目结题验收工作汇总表 '!I161</f>
        <v>0</v>
      </c>
    </row>
    <row r="161" spans="1:10">
      <c r="A161" s="8">
        <f>'表5-3  2023年大创项目结题验收工作汇总表 '!A162</f>
        <v>0</v>
      </c>
      <c r="B161" s="8">
        <f>'表5-3  2023年大创项目结题验收工作汇总表 '!B162</f>
        <v>0</v>
      </c>
      <c r="C161" s="8">
        <f>'表5-3  2023年大创项目结题验收工作汇总表 '!C162</f>
        <v>0</v>
      </c>
      <c r="D161" s="8">
        <f>'表5-3  2023年大创项目结题验收工作汇总表 '!D162</f>
        <v>0</v>
      </c>
      <c r="E161" s="8">
        <f>'表5-3  2023年大创项目结题验收工作汇总表 '!E162</f>
        <v>0</v>
      </c>
      <c r="F161" s="8">
        <f>'表5-3  2023年大创项目结题验收工作汇总表 '!F162</f>
        <v>0</v>
      </c>
      <c r="G161" s="8">
        <f>'表5-3  2023年大创项目结题验收工作汇总表 '!G162</f>
        <v>0</v>
      </c>
      <c r="H161" s="8">
        <f>'表5-3  2023年大创项目结题验收工作汇总表 '!G162</f>
        <v>0</v>
      </c>
      <c r="I161" s="8">
        <f>'表5-3  2023年大创项目结题验收工作汇总表 '!H162</f>
        <v>0</v>
      </c>
      <c r="J161" s="8">
        <f>'表5-3  2023年大创项目结题验收工作汇总表 '!I162</f>
        <v>0</v>
      </c>
    </row>
    <row r="162" spans="1:10">
      <c r="A162" s="8">
        <f>'表5-3  2023年大创项目结题验收工作汇总表 '!A163</f>
        <v>0</v>
      </c>
      <c r="B162" s="8">
        <f>'表5-3  2023年大创项目结题验收工作汇总表 '!B163</f>
        <v>0</v>
      </c>
      <c r="C162" s="8">
        <f>'表5-3  2023年大创项目结题验收工作汇总表 '!C163</f>
        <v>0</v>
      </c>
      <c r="D162" s="8">
        <f>'表5-3  2023年大创项目结题验收工作汇总表 '!D163</f>
        <v>0</v>
      </c>
      <c r="E162" s="8">
        <f>'表5-3  2023年大创项目结题验收工作汇总表 '!E163</f>
        <v>0</v>
      </c>
      <c r="F162" s="8">
        <f>'表5-3  2023年大创项目结题验收工作汇总表 '!F163</f>
        <v>0</v>
      </c>
      <c r="G162" s="8">
        <f>'表5-3  2023年大创项目结题验收工作汇总表 '!G163</f>
        <v>0</v>
      </c>
      <c r="H162" s="8">
        <f>'表5-3  2023年大创项目结题验收工作汇总表 '!G163</f>
        <v>0</v>
      </c>
      <c r="I162" s="8">
        <f>'表5-3  2023年大创项目结题验收工作汇总表 '!H163</f>
        <v>0</v>
      </c>
      <c r="J162" s="8">
        <f>'表5-3  2023年大创项目结题验收工作汇总表 '!I163</f>
        <v>0</v>
      </c>
    </row>
    <row r="163" spans="1:10">
      <c r="A163" s="8">
        <f>'表5-3  2023年大创项目结题验收工作汇总表 '!A164</f>
        <v>0</v>
      </c>
      <c r="B163" s="8">
        <f>'表5-3  2023年大创项目结题验收工作汇总表 '!B164</f>
        <v>0</v>
      </c>
      <c r="C163" s="8">
        <f>'表5-3  2023年大创项目结题验收工作汇总表 '!C164</f>
        <v>0</v>
      </c>
      <c r="D163" s="8">
        <f>'表5-3  2023年大创项目结题验收工作汇总表 '!D164</f>
        <v>0</v>
      </c>
      <c r="E163" s="8">
        <f>'表5-3  2023年大创项目结题验收工作汇总表 '!E164</f>
        <v>0</v>
      </c>
      <c r="F163" s="8">
        <f>'表5-3  2023年大创项目结题验收工作汇总表 '!F164</f>
        <v>0</v>
      </c>
      <c r="G163" s="8">
        <f>'表5-3  2023年大创项目结题验收工作汇总表 '!G164</f>
        <v>0</v>
      </c>
      <c r="H163" s="8">
        <f>'表5-3  2023年大创项目结题验收工作汇总表 '!G164</f>
        <v>0</v>
      </c>
      <c r="I163" s="8">
        <f>'表5-3  2023年大创项目结题验收工作汇总表 '!H164</f>
        <v>0</v>
      </c>
      <c r="J163" s="8">
        <f>'表5-3  2023年大创项目结题验收工作汇总表 '!I164</f>
        <v>0</v>
      </c>
    </row>
    <row r="164" spans="1:10">
      <c r="A164" s="8">
        <f>'表5-3  2023年大创项目结题验收工作汇总表 '!A165</f>
        <v>0</v>
      </c>
      <c r="B164" s="8">
        <f>'表5-3  2023年大创项目结题验收工作汇总表 '!B165</f>
        <v>0</v>
      </c>
      <c r="C164" s="8">
        <f>'表5-3  2023年大创项目结题验收工作汇总表 '!C165</f>
        <v>0</v>
      </c>
      <c r="D164" s="8">
        <f>'表5-3  2023年大创项目结题验收工作汇总表 '!D165</f>
        <v>0</v>
      </c>
      <c r="E164" s="8">
        <f>'表5-3  2023年大创项目结题验收工作汇总表 '!E165</f>
        <v>0</v>
      </c>
      <c r="F164" s="8">
        <f>'表5-3  2023年大创项目结题验收工作汇总表 '!F165</f>
        <v>0</v>
      </c>
      <c r="G164" s="8">
        <f>'表5-3  2023年大创项目结题验收工作汇总表 '!G165</f>
        <v>0</v>
      </c>
      <c r="H164" s="8">
        <f>'表5-3  2023年大创项目结题验收工作汇总表 '!G165</f>
        <v>0</v>
      </c>
      <c r="I164" s="8">
        <f>'表5-3  2023年大创项目结题验收工作汇总表 '!H165</f>
        <v>0</v>
      </c>
      <c r="J164" s="8">
        <f>'表5-3  2023年大创项目结题验收工作汇总表 '!I165</f>
        <v>0</v>
      </c>
    </row>
    <row r="165" spans="1:10">
      <c r="A165" s="8">
        <f>'表5-3  2023年大创项目结题验收工作汇总表 '!A166</f>
        <v>0</v>
      </c>
      <c r="B165" s="8">
        <f>'表5-3  2023年大创项目结题验收工作汇总表 '!B166</f>
        <v>0</v>
      </c>
      <c r="C165" s="8">
        <f>'表5-3  2023年大创项目结题验收工作汇总表 '!C166</f>
        <v>0</v>
      </c>
      <c r="D165" s="8">
        <f>'表5-3  2023年大创项目结题验收工作汇总表 '!D166</f>
        <v>0</v>
      </c>
      <c r="E165" s="8">
        <f>'表5-3  2023年大创项目结题验收工作汇总表 '!E166</f>
        <v>0</v>
      </c>
      <c r="F165" s="8">
        <f>'表5-3  2023年大创项目结题验收工作汇总表 '!F166</f>
        <v>0</v>
      </c>
      <c r="G165" s="8">
        <f>'表5-3  2023年大创项目结题验收工作汇总表 '!G166</f>
        <v>0</v>
      </c>
      <c r="H165" s="8">
        <f>'表5-3  2023年大创项目结题验收工作汇总表 '!G166</f>
        <v>0</v>
      </c>
      <c r="I165" s="8">
        <f>'表5-3  2023年大创项目结题验收工作汇总表 '!H166</f>
        <v>0</v>
      </c>
      <c r="J165" s="8">
        <f>'表5-3  2023年大创项目结题验收工作汇总表 '!I166</f>
        <v>0</v>
      </c>
    </row>
    <row r="166" spans="1:10">
      <c r="A166" s="8">
        <f>'表5-3  2023年大创项目结题验收工作汇总表 '!A167</f>
        <v>0</v>
      </c>
      <c r="B166" s="8">
        <f>'表5-3  2023年大创项目结题验收工作汇总表 '!B167</f>
        <v>0</v>
      </c>
      <c r="C166" s="8">
        <f>'表5-3  2023年大创项目结题验收工作汇总表 '!C167</f>
        <v>0</v>
      </c>
      <c r="D166" s="8">
        <f>'表5-3  2023年大创项目结题验收工作汇总表 '!D167</f>
        <v>0</v>
      </c>
      <c r="E166" s="8">
        <f>'表5-3  2023年大创项目结题验收工作汇总表 '!E167</f>
        <v>0</v>
      </c>
      <c r="F166" s="8">
        <f>'表5-3  2023年大创项目结题验收工作汇总表 '!F167</f>
        <v>0</v>
      </c>
      <c r="G166" s="8">
        <f>'表5-3  2023年大创项目结题验收工作汇总表 '!G167</f>
        <v>0</v>
      </c>
      <c r="H166" s="8">
        <f>'表5-3  2023年大创项目结题验收工作汇总表 '!G167</f>
        <v>0</v>
      </c>
      <c r="I166" s="8">
        <f>'表5-3  2023年大创项目结题验收工作汇总表 '!H167</f>
        <v>0</v>
      </c>
      <c r="J166" s="8">
        <f>'表5-3  2023年大创项目结题验收工作汇总表 '!I167</f>
        <v>0</v>
      </c>
    </row>
    <row r="167" spans="1:10">
      <c r="A167" s="8">
        <f>'表5-3  2023年大创项目结题验收工作汇总表 '!A168</f>
        <v>0</v>
      </c>
      <c r="B167" s="8">
        <f>'表5-3  2023年大创项目结题验收工作汇总表 '!B168</f>
        <v>0</v>
      </c>
      <c r="C167" s="8">
        <f>'表5-3  2023年大创项目结题验收工作汇总表 '!C168</f>
        <v>0</v>
      </c>
      <c r="D167" s="8">
        <f>'表5-3  2023年大创项目结题验收工作汇总表 '!D168</f>
        <v>0</v>
      </c>
      <c r="E167" s="8">
        <f>'表5-3  2023年大创项目结题验收工作汇总表 '!E168</f>
        <v>0</v>
      </c>
      <c r="F167" s="8">
        <f>'表5-3  2023年大创项目结题验收工作汇总表 '!F168</f>
        <v>0</v>
      </c>
      <c r="G167" s="8">
        <f>'表5-3  2023年大创项目结题验收工作汇总表 '!G168</f>
        <v>0</v>
      </c>
      <c r="H167" s="8">
        <f>'表5-3  2023年大创项目结题验收工作汇总表 '!G168</f>
        <v>0</v>
      </c>
      <c r="I167" s="8">
        <f>'表5-3  2023年大创项目结题验收工作汇总表 '!H168</f>
        <v>0</v>
      </c>
      <c r="J167" s="8">
        <f>'表5-3  2023年大创项目结题验收工作汇总表 '!I168</f>
        <v>0</v>
      </c>
    </row>
    <row r="168" spans="1:10">
      <c r="A168" s="8">
        <f>'表5-3  2023年大创项目结题验收工作汇总表 '!A169</f>
        <v>0</v>
      </c>
      <c r="B168" s="8">
        <f>'表5-3  2023年大创项目结题验收工作汇总表 '!B169</f>
        <v>0</v>
      </c>
      <c r="C168" s="8">
        <f>'表5-3  2023年大创项目结题验收工作汇总表 '!C169</f>
        <v>0</v>
      </c>
      <c r="D168" s="8">
        <f>'表5-3  2023年大创项目结题验收工作汇总表 '!D169</f>
        <v>0</v>
      </c>
      <c r="E168" s="8">
        <f>'表5-3  2023年大创项目结题验收工作汇总表 '!E169</f>
        <v>0</v>
      </c>
      <c r="F168" s="8">
        <f>'表5-3  2023年大创项目结题验收工作汇总表 '!F169</f>
        <v>0</v>
      </c>
      <c r="G168" s="8">
        <f>'表5-3  2023年大创项目结题验收工作汇总表 '!G169</f>
        <v>0</v>
      </c>
      <c r="H168" s="8">
        <f>'表5-3  2023年大创项目结题验收工作汇总表 '!G169</f>
        <v>0</v>
      </c>
      <c r="I168" s="8">
        <f>'表5-3  2023年大创项目结题验收工作汇总表 '!H169</f>
        <v>0</v>
      </c>
      <c r="J168" s="8">
        <f>'表5-3  2023年大创项目结题验收工作汇总表 '!I169</f>
        <v>0</v>
      </c>
    </row>
    <row r="169" spans="1:10">
      <c r="A169" s="8">
        <f>'表5-3  2023年大创项目结题验收工作汇总表 '!A170</f>
        <v>0</v>
      </c>
      <c r="B169" s="8">
        <f>'表5-3  2023年大创项目结题验收工作汇总表 '!B170</f>
        <v>0</v>
      </c>
      <c r="C169" s="8">
        <f>'表5-3  2023年大创项目结题验收工作汇总表 '!C170</f>
        <v>0</v>
      </c>
      <c r="D169" s="8">
        <f>'表5-3  2023年大创项目结题验收工作汇总表 '!D170</f>
        <v>0</v>
      </c>
      <c r="E169" s="8">
        <f>'表5-3  2023年大创项目结题验收工作汇总表 '!E170</f>
        <v>0</v>
      </c>
      <c r="F169" s="8">
        <f>'表5-3  2023年大创项目结题验收工作汇总表 '!F170</f>
        <v>0</v>
      </c>
      <c r="G169" s="8">
        <f>'表5-3  2023年大创项目结题验收工作汇总表 '!G170</f>
        <v>0</v>
      </c>
      <c r="H169" s="8">
        <f>'表5-3  2023年大创项目结题验收工作汇总表 '!G170</f>
        <v>0</v>
      </c>
      <c r="I169" s="8">
        <f>'表5-3  2023年大创项目结题验收工作汇总表 '!H170</f>
        <v>0</v>
      </c>
      <c r="J169" s="8">
        <f>'表5-3  2023年大创项目结题验收工作汇总表 '!I170</f>
        <v>0</v>
      </c>
    </row>
    <row r="170" spans="1:10">
      <c r="A170" s="8">
        <f>'表5-3  2023年大创项目结题验收工作汇总表 '!A171</f>
        <v>0</v>
      </c>
      <c r="B170" s="8">
        <f>'表5-3  2023年大创项目结题验收工作汇总表 '!B171</f>
        <v>0</v>
      </c>
      <c r="C170" s="8">
        <f>'表5-3  2023年大创项目结题验收工作汇总表 '!C171</f>
        <v>0</v>
      </c>
      <c r="D170" s="8">
        <f>'表5-3  2023年大创项目结题验收工作汇总表 '!D171</f>
        <v>0</v>
      </c>
      <c r="E170" s="8">
        <f>'表5-3  2023年大创项目结题验收工作汇总表 '!E171</f>
        <v>0</v>
      </c>
      <c r="F170" s="8">
        <f>'表5-3  2023年大创项目结题验收工作汇总表 '!F171</f>
        <v>0</v>
      </c>
      <c r="G170" s="8">
        <f>'表5-3  2023年大创项目结题验收工作汇总表 '!G171</f>
        <v>0</v>
      </c>
      <c r="H170" s="8">
        <f>'表5-3  2023年大创项目结题验收工作汇总表 '!G171</f>
        <v>0</v>
      </c>
      <c r="I170" s="8">
        <f>'表5-3  2023年大创项目结题验收工作汇总表 '!H171</f>
        <v>0</v>
      </c>
      <c r="J170" s="8">
        <f>'表5-3  2023年大创项目结题验收工作汇总表 '!I171</f>
        <v>0</v>
      </c>
    </row>
    <row r="171" spans="1:10">
      <c r="A171" s="8">
        <f>'表5-3  2023年大创项目结题验收工作汇总表 '!A172</f>
        <v>0</v>
      </c>
      <c r="B171" s="8">
        <f>'表5-3  2023年大创项目结题验收工作汇总表 '!B172</f>
        <v>0</v>
      </c>
      <c r="C171" s="8">
        <f>'表5-3  2023年大创项目结题验收工作汇总表 '!C172</f>
        <v>0</v>
      </c>
      <c r="D171" s="8">
        <f>'表5-3  2023年大创项目结题验收工作汇总表 '!D172</f>
        <v>0</v>
      </c>
      <c r="E171" s="8">
        <f>'表5-3  2023年大创项目结题验收工作汇总表 '!E172</f>
        <v>0</v>
      </c>
      <c r="F171" s="8">
        <f>'表5-3  2023年大创项目结题验收工作汇总表 '!F172</f>
        <v>0</v>
      </c>
      <c r="G171" s="8">
        <f>'表5-3  2023年大创项目结题验收工作汇总表 '!G172</f>
        <v>0</v>
      </c>
      <c r="H171" s="8">
        <f>'表5-3  2023年大创项目结题验收工作汇总表 '!G172</f>
        <v>0</v>
      </c>
      <c r="I171" s="8">
        <f>'表5-3  2023年大创项目结题验收工作汇总表 '!H172</f>
        <v>0</v>
      </c>
      <c r="J171" s="8">
        <f>'表5-3  2023年大创项目结题验收工作汇总表 '!I172</f>
        <v>0</v>
      </c>
    </row>
    <row r="172" spans="1:10">
      <c r="A172" s="8">
        <f>'表5-3  2023年大创项目结题验收工作汇总表 '!A173</f>
        <v>0</v>
      </c>
      <c r="B172" s="8">
        <f>'表5-3  2023年大创项目结题验收工作汇总表 '!B173</f>
        <v>0</v>
      </c>
      <c r="C172" s="8">
        <f>'表5-3  2023年大创项目结题验收工作汇总表 '!C173</f>
        <v>0</v>
      </c>
      <c r="D172" s="8">
        <f>'表5-3  2023年大创项目结题验收工作汇总表 '!D173</f>
        <v>0</v>
      </c>
      <c r="E172" s="8">
        <f>'表5-3  2023年大创项目结题验收工作汇总表 '!E173</f>
        <v>0</v>
      </c>
      <c r="F172" s="8">
        <f>'表5-3  2023年大创项目结题验收工作汇总表 '!F173</f>
        <v>0</v>
      </c>
      <c r="G172" s="8">
        <f>'表5-3  2023年大创项目结题验收工作汇总表 '!G173</f>
        <v>0</v>
      </c>
      <c r="H172" s="8">
        <f>'表5-3  2023年大创项目结题验收工作汇总表 '!G173</f>
        <v>0</v>
      </c>
      <c r="I172" s="8">
        <f>'表5-3  2023年大创项目结题验收工作汇总表 '!H173</f>
        <v>0</v>
      </c>
      <c r="J172" s="8">
        <f>'表5-3  2023年大创项目结题验收工作汇总表 '!I173</f>
        <v>0</v>
      </c>
    </row>
    <row r="173" spans="1:10">
      <c r="A173" s="8">
        <f>'表5-3  2023年大创项目结题验收工作汇总表 '!A174</f>
        <v>0</v>
      </c>
      <c r="B173" s="8">
        <f>'表5-3  2023年大创项目结题验收工作汇总表 '!B174</f>
        <v>0</v>
      </c>
      <c r="C173" s="8">
        <f>'表5-3  2023年大创项目结题验收工作汇总表 '!C174</f>
        <v>0</v>
      </c>
      <c r="D173" s="8">
        <f>'表5-3  2023年大创项目结题验收工作汇总表 '!D174</f>
        <v>0</v>
      </c>
      <c r="E173" s="8">
        <f>'表5-3  2023年大创项目结题验收工作汇总表 '!E174</f>
        <v>0</v>
      </c>
      <c r="F173" s="8">
        <f>'表5-3  2023年大创项目结题验收工作汇总表 '!F174</f>
        <v>0</v>
      </c>
      <c r="G173" s="8">
        <f>'表5-3  2023年大创项目结题验收工作汇总表 '!G174</f>
        <v>0</v>
      </c>
      <c r="H173" s="8">
        <f>'表5-3  2023年大创项目结题验收工作汇总表 '!G174</f>
        <v>0</v>
      </c>
      <c r="I173" s="8">
        <f>'表5-3  2023年大创项目结题验收工作汇总表 '!H174</f>
        <v>0</v>
      </c>
      <c r="J173" s="8">
        <f>'表5-3  2023年大创项目结题验收工作汇总表 '!I174</f>
        <v>0</v>
      </c>
    </row>
    <row r="174" spans="1:10">
      <c r="A174" s="8">
        <f>'表5-3  2023年大创项目结题验收工作汇总表 '!A175</f>
        <v>0</v>
      </c>
      <c r="B174" s="8">
        <f>'表5-3  2023年大创项目结题验收工作汇总表 '!B175</f>
        <v>0</v>
      </c>
      <c r="C174" s="8">
        <f>'表5-3  2023年大创项目结题验收工作汇总表 '!C175</f>
        <v>0</v>
      </c>
      <c r="D174" s="8">
        <f>'表5-3  2023年大创项目结题验收工作汇总表 '!D175</f>
        <v>0</v>
      </c>
      <c r="E174" s="8">
        <f>'表5-3  2023年大创项目结题验收工作汇总表 '!E175</f>
        <v>0</v>
      </c>
      <c r="F174" s="8">
        <f>'表5-3  2023年大创项目结题验收工作汇总表 '!F175</f>
        <v>0</v>
      </c>
      <c r="G174" s="8">
        <f>'表5-3  2023年大创项目结题验收工作汇总表 '!G175</f>
        <v>0</v>
      </c>
      <c r="H174" s="8">
        <f>'表5-3  2023年大创项目结题验收工作汇总表 '!G175</f>
        <v>0</v>
      </c>
      <c r="I174" s="8">
        <f>'表5-3  2023年大创项目结题验收工作汇总表 '!H175</f>
        <v>0</v>
      </c>
      <c r="J174" s="8">
        <f>'表5-3  2023年大创项目结题验收工作汇总表 '!I175</f>
        <v>0</v>
      </c>
    </row>
    <row r="175" spans="1:10">
      <c r="A175" s="8">
        <f>'表5-3  2023年大创项目结题验收工作汇总表 '!A176</f>
        <v>0</v>
      </c>
      <c r="B175" s="8">
        <f>'表5-3  2023年大创项目结题验收工作汇总表 '!B176</f>
        <v>0</v>
      </c>
      <c r="C175" s="8">
        <f>'表5-3  2023年大创项目结题验收工作汇总表 '!C176</f>
        <v>0</v>
      </c>
      <c r="D175" s="8">
        <f>'表5-3  2023年大创项目结题验收工作汇总表 '!D176</f>
        <v>0</v>
      </c>
      <c r="E175" s="8">
        <f>'表5-3  2023年大创项目结题验收工作汇总表 '!E176</f>
        <v>0</v>
      </c>
      <c r="F175" s="8">
        <f>'表5-3  2023年大创项目结题验收工作汇总表 '!F176</f>
        <v>0</v>
      </c>
      <c r="G175" s="8">
        <f>'表5-3  2023年大创项目结题验收工作汇总表 '!G176</f>
        <v>0</v>
      </c>
      <c r="H175" s="8">
        <f>'表5-3  2023年大创项目结题验收工作汇总表 '!G176</f>
        <v>0</v>
      </c>
      <c r="I175" s="8">
        <f>'表5-3  2023年大创项目结题验收工作汇总表 '!H176</f>
        <v>0</v>
      </c>
      <c r="J175" s="8">
        <f>'表5-3  2023年大创项目结题验收工作汇总表 '!I176</f>
        <v>0</v>
      </c>
    </row>
    <row r="176" spans="1:10">
      <c r="A176" s="8">
        <f>'表5-3  2023年大创项目结题验收工作汇总表 '!A177</f>
        <v>0</v>
      </c>
      <c r="B176" s="8">
        <f>'表5-3  2023年大创项目结题验收工作汇总表 '!B177</f>
        <v>0</v>
      </c>
      <c r="C176" s="8">
        <f>'表5-3  2023年大创项目结题验收工作汇总表 '!C177</f>
        <v>0</v>
      </c>
      <c r="D176" s="8">
        <f>'表5-3  2023年大创项目结题验收工作汇总表 '!D177</f>
        <v>0</v>
      </c>
      <c r="E176" s="8">
        <f>'表5-3  2023年大创项目结题验收工作汇总表 '!E177</f>
        <v>0</v>
      </c>
      <c r="F176" s="8">
        <f>'表5-3  2023年大创项目结题验收工作汇总表 '!F177</f>
        <v>0</v>
      </c>
      <c r="G176" s="8">
        <f>'表5-3  2023年大创项目结题验收工作汇总表 '!G177</f>
        <v>0</v>
      </c>
      <c r="H176" s="8">
        <f>'表5-3  2023年大创项目结题验收工作汇总表 '!G177</f>
        <v>0</v>
      </c>
      <c r="I176" s="8">
        <f>'表5-3  2023年大创项目结题验收工作汇总表 '!H177</f>
        <v>0</v>
      </c>
      <c r="J176" s="8">
        <f>'表5-3  2023年大创项目结题验收工作汇总表 '!I177</f>
        <v>0</v>
      </c>
    </row>
    <row r="177" spans="1:10">
      <c r="A177" s="8">
        <f>'表5-3  2023年大创项目结题验收工作汇总表 '!A178</f>
        <v>0</v>
      </c>
      <c r="B177" s="8">
        <f>'表5-3  2023年大创项目结题验收工作汇总表 '!B178</f>
        <v>0</v>
      </c>
      <c r="C177" s="8">
        <f>'表5-3  2023年大创项目结题验收工作汇总表 '!C178</f>
        <v>0</v>
      </c>
      <c r="D177" s="8">
        <f>'表5-3  2023年大创项目结题验收工作汇总表 '!D178</f>
        <v>0</v>
      </c>
      <c r="E177" s="8">
        <f>'表5-3  2023年大创项目结题验收工作汇总表 '!E178</f>
        <v>0</v>
      </c>
      <c r="F177" s="8">
        <f>'表5-3  2023年大创项目结题验收工作汇总表 '!F178</f>
        <v>0</v>
      </c>
      <c r="G177" s="8">
        <f>'表5-3  2023年大创项目结题验收工作汇总表 '!G178</f>
        <v>0</v>
      </c>
      <c r="H177" s="8">
        <f>'表5-3  2023年大创项目结题验收工作汇总表 '!G178</f>
        <v>0</v>
      </c>
      <c r="I177" s="8">
        <f>'表5-3  2023年大创项目结题验收工作汇总表 '!H178</f>
        <v>0</v>
      </c>
      <c r="J177" s="8">
        <f>'表5-3  2023年大创项目结题验收工作汇总表 '!I178</f>
        <v>0</v>
      </c>
    </row>
    <row r="178" spans="1:10">
      <c r="A178" s="8">
        <f>'表5-3  2023年大创项目结题验收工作汇总表 '!A179</f>
        <v>0</v>
      </c>
      <c r="B178" s="8">
        <f>'表5-3  2023年大创项目结题验收工作汇总表 '!B179</f>
        <v>0</v>
      </c>
      <c r="C178" s="8">
        <f>'表5-3  2023年大创项目结题验收工作汇总表 '!C179</f>
        <v>0</v>
      </c>
      <c r="D178" s="8">
        <f>'表5-3  2023年大创项目结题验收工作汇总表 '!D179</f>
        <v>0</v>
      </c>
      <c r="E178" s="8">
        <f>'表5-3  2023年大创项目结题验收工作汇总表 '!E179</f>
        <v>0</v>
      </c>
      <c r="F178" s="8">
        <f>'表5-3  2023年大创项目结题验收工作汇总表 '!F179</f>
        <v>0</v>
      </c>
      <c r="G178" s="8">
        <f>'表5-3  2023年大创项目结题验收工作汇总表 '!G179</f>
        <v>0</v>
      </c>
      <c r="H178" s="8">
        <f>'表5-3  2023年大创项目结题验收工作汇总表 '!G179</f>
        <v>0</v>
      </c>
      <c r="I178" s="8">
        <f>'表5-3  2023年大创项目结题验收工作汇总表 '!H179</f>
        <v>0</v>
      </c>
      <c r="J178" s="8">
        <f>'表5-3  2023年大创项目结题验收工作汇总表 '!I179</f>
        <v>0</v>
      </c>
    </row>
    <row r="179" spans="1:10">
      <c r="A179" s="8">
        <f>'表5-3  2023年大创项目结题验收工作汇总表 '!A180</f>
        <v>0</v>
      </c>
      <c r="B179" s="8">
        <f>'表5-3  2023年大创项目结题验收工作汇总表 '!B180</f>
        <v>0</v>
      </c>
      <c r="C179" s="8">
        <f>'表5-3  2023年大创项目结题验收工作汇总表 '!C180</f>
        <v>0</v>
      </c>
      <c r="D179" s="8">
        <f>'表5-3  2023年大创项目结题验收工作汇总表 '!D180</f>
        <v>0</v>
      </c>
      <c r="E179" s="8">
        <f>'表5-3  2023年大创项目结题验收工作汇总表 '!E180</f>
        <v>0</v>
      </c>
      <c r="F179" s="8">
        <f>'表5-3  2023年大创项目结题验收工作汇总表 '!F180</f>
        <v>0</v>
      </c>
      <c r="G179" s="8">
        <f>'表5-3  2023年大创项目结题验收工作汇总表 '!G180</f>
        <v>0</v>
      </c>
      <c r="H179" s="8">
        <f>'表5-3  2023年大创项目结题验收工作汇总表 '!G180</f>
        <v>0</v>
      </c>
      <c r="I179" s="8">
        <f>'表5-3  2023年大创项目结题验收工作汇总表 '!H180</f>
        <v>0</v>
      </c>
      <c r="J179" s="8">
        <f>'表5-3  2023年大创项目结题验收工作汇总表 '!I180</f>
        <v>0</v>
      </c>
    </row>
    <row r="180" spans="1:10">
      <c r="A180" s="8">
        <f>'表5-3  2023年大创项目结题验收工作汇总表 '!A181</f>
        <v>0</v>
      </c>
      <c r="B180" s="8">
        <f>'表5-3  2023年大创项目结题验收工作汇总表 '!B181</f>
        <v>0</v>
      </c>
      <c r="C180" s="8">
        <f>'表5-3  2023年大创项目结题验收工作汇总表 '!C181</f>
        <v>0</v>
      </c>
      <c r="D180" s="8">
        <f>'表5-3  2023年大创项目结题验收工作汇总表 '!D181</f>
        <v>0</v>
      </c>
      <c r="E180" s="8">
        <f>'表5-3  2023年大创项目结题验收工作汇总表 '!E181</f>
        <v>0</v>
      </c>
      <c r="F180" s="8">
        <f>'表5-3  2023年大创项目结题验收工作汇总表 '!F181</f>
        <v>0</v>
      </c>
      <c r="G180" s="8">
        <f>'表5-3  2023年大创项目结题验收工作汇总表 '!G181</f>
        <v>0</v>
      </c>
      <c r="H180" s="8">
        <f>'表5-3  2023年大创项目结题验收工作汇总表 '!G181</f>
        <v>0</v>
      </c>
      <c r="I180" s="8">
        <f>'表5-3  2023年大创项目结题验收工作汇总表 '!H181</f>
        <v>0</v>
      </c>
      <c r="J180" s="8">
        <f>'表5-3  2023年大创项目结题验收工作汇总表 '!I181</f>
        <v>0</v>
      </c>
    </row>
    <row r="181" spans="1:10">
      <c r="A181" s="8">
        <f>'表5-3  2023年大创项目结题验收工作汇总表 '!A182</f>
        <v>0</v>
      </c>
      <c r="B181" s="8">
        <f>'表5-3  2023年大创项目结题验收工作汇总表 '!B182</f>
        <v>0</v>
      </c>
      <c r="C181" s="8">
        <f>'表5-3  2023年大创项目结题验收工作汇总表 '!C182</f>
        <v>0</v>
      </c>
      <c r="D181" s="8">
        <f>'表5-3  2023年大创项目结题验收工作汇总表 '!D182</f>
        <v>0</v>
      </c>
      <c r="E181" s="8">
        <f>'表5-3  2023年大创项目结题验收工作汇总表 '!E182</f>
        <v>0</v>
      </c>
      <c r="F181" s="8">
        <f>'表5-3  2023年大创项目结题验收工作汇总表 '!F182</f>
        <v>0</v>
      </c>
      <c r="G181" s="8">
        <f>'表5-3  2023年大创项目结题验收工作汇总表 '!G182</f>
        <v>0</v>
      </c>
      <c r="H181" s="8">
        <f>'表5-3  2023年大创项目结题验收工作汇总表 '!G182</f>
        <v>0</v>
      </c>
      <c r="I181" s="8">
        <f>'表5-3  2023年大创项目结题验收工作汇总表 '!H182</f>
        <v>0</v>
      </c>
      <c r="J181" s="8">
        <f>'表5-3  2023年大创项目结题验收工作汇总表 '!I182</f>
        <v>0</v>
      </c>
    </row>
    <row r="182" spans="1:10">
      <c r="A182" s="8">
        <f>'表5-3  2023年大创项目结题验收工作汇总表 '!A183</f>
        <v>0</v>
      </c>
      <c r="B182" s="8">
        <f>'表5-3  2023年大创项目结题验收工作汇总表 '!B183</f>
        <v>0</v>
      </c>
      <c r="C182" s="8">
        <f>'表5-3  2023年大创项目结题验收工作汇总表 '!C183</f>
        <v>0</v>
      </c>
      <c r="D182" s="8">
        <f>'表5-3  2023年大创项目结题验收工作汇总表 '!D183</f>
        <v>0</v>
      </c>
      <c r="E182" s="8">
        <f>'表5-3  2023年大创项目结题验收工作汇总表 '!E183</f>
        <v>0</v>
      </c>
      <c r="F182" s="8">
        <f>'表5-3  2023年大创项目结题验收工作汇总表 '!F183</f>
        <v>0</v>
      </c>
      <c r="G182" s="8">
        <f>'表5-3  2023年大创项目结题验收工作汇总表 '!G183</f>
        <v>0</v>
      </c>
      <c r="H182" s="8">
        <f>'表5-3  2023年大创项目结题验收工作汇总表 '!G183</f>
        <v>0</v>
      </c>
      <c r="I182" s="8">
        <f>'表5-3  2023年大创项目结题验收工作汇总表 '!H183</f>
        <v>0</v>
      </c>
      <c r="J182" s="8">
        <f>'表5-3  2023年大创项目结题验收工作汇总表 '!I183</f>
        <v>0</v>
      </c>
    </row>
    <row r="183" spans="1:10">
      <c r="A183" s="8">
        <f>'表5-3  2023年大创项目结题验收工作汇总表 '!A184</f>
        <v>0</v>
      </c>
      <c r="B183" s="8">
        <f>'表5-3  2023年大创项目结题验收工作汇总表 '!B184</f>
        <v>0</v>
      </c>
      <c r="C183" s="8">
        <f>'表5-3  2023年大创项目结题验收工作汇总表 '!C184</f>
        <v>0</v>
      </c>
      <c r="D183" s="8">
        <f>'表5-3  2023年大创项目结题验收工作汇总表 '!D184</f>
        <v>0</v>
      </c>
      <c r="E183" s="8">
        <f>'表5-3  2023年大创项目结题验收工作汇总表 '!E184</f>
        <v>0</v>
      </c>
      <c r="F183" s="8">
        <f>'表5-3  2023年大创项目结题验收工作汇总表 '!F184</f>
        <v>0</v>
      </c>
      <c r="G183" s="8">
        <f>'表5-3  2023年大创项目结题验收工作汇总表 '!G184</f>
        <v>0</v>
      </c>
      <c r="H183" s="8">
        <f>'表5-3  2023年大创项目结题验收工作汇总表 '!G184</f>
        <v>0</v>
      </c>
      <c r="I183" s="8">
        <f>'表5-3  2023年大创项目结题验收工作汇总表 '!H184</f>
        <v>0</v>
      </c>
      <c r="J183" s="8">
        <f>'表5-3  2023年大创项目结题验收工作汇总表 '!I184</f>
        <v>0</v>
      </c>
    </row>
    <row r="184" spans="1:10">
      <c r="A184" s="8">
        <f>'表5-3  2023年大创项目结题验收工作汇总表 '!A185</f>
        <v>0</v>
      </c>
      <c r="B184" s="8">
        <f>'表5-3  2023年大创项目结题验收工作汇总表 '!B185</f>
        <v>0</v>
      </c>
      <c r="C184" s="8">
        <f>'表5-3  2023年大创项目结题验收工作汇总表 '!C185</f>
        <v>0</v>
      </c>
      <c r="D184" s="8">
        <f>'表5-3  2023年大创项目结题验收工作汇总表 '!D185</f>
        <v>0</v>
      </c>
      <c r="E184" s="8">
        <f>'表5-3  2023年大创项目结题验收工作汇总表 '!E185</f>
        <v>0</v>
      </c>
      <c r="F184" s="8">
        <f>'表5-3  2023年大创项目结题验收工作汇总表 '!F185</f>
        <v>0</v>
      </c>
      <c r="G184" s="8">
        <f>'表5-3  2023年大创项目结题验收工作汇总表 '!G185</f>
        <v>0</v>
      </c>
      <c r="H184" s="8">
        <f>'表5-3  2023年大创项目结题验收工作汇总表 '!G185</f>
        <v>0</v>
      </c>
      <c r="I184" s="8">
        <f>'表5-3  2023年大创项目结题验收工作汇总表 '!H185</f>
        <v>0</v>
      </c>
      <c r="J184" s="8">
        <f>'表5-3  2023年大创项目结题验收工作汇总表 '!I185</f>
        <v>0</v>
      </c>
    </row>
    <row r="185" spans="1:10">
      <c r="A185" s="8">
        <f>'表5-3  2023年大创项目结题验收工作汇总表 '!A186</f>
        <v>0</v>
      </c>
      <c r="B185" s="8">
        <f>'表5-3  2023年大创项目结题验收工作汇总表 '!B186</f>
        <v>0</v>
      </c>
      <c r="C185" s="8">
        <f>'表5-3  2023年大创项目结题验收工作汇总表 '!C186</f>
        <v>0</v>
      </c>
      <c r="D185" s="8">
        <f>'表5-3  2023年大创项目结题验收工作汇总表 '!D186</f>
        <v>0</v>
      </c>
      <c r="E185" s="8">
        <f>'表5-3  2023年大创项目结题验收工作汇总表 '!E186</f>
        <v>0</v>
      </c>
      <c r="F185" s="8">
        <f>'表5-3  2023年大创项目结题验收工作汇总表 '!F186</f>
        <v>0</v>
      </c>
      <c r="G185" s="8">
        <f>'表5-3  2023年大创项目结题验收工作汇总表 '!G186</f>
        <v>0</v>
      </c>
      <c r="H185" s="8">
        <f>'表5-3  2023年大创项目结题验收工作汇总表 '!G186</f>
        <v>0</v>
      </c>
      <c r="I185" s="8">
        <f>'表5-3  2023年大创项目结题验收工作汇总表 '!H186</f>
        <v>0</v>
      </c>
      <c r="J185" s="8">
        <f>'表5-3  2023年大创项目结题验收工作汇总表 '!I186</f>
        <v>0</v>
      </c>
    </row>
    <row r="186" spans="1:10">
      <c r="A186" s="8">
        <f>'表5-3  2023年大创项目结题验收工作汇总表 '!A187</f>
        <v>0</v>
      </c>
      <c r="B186" s="8">
        <f>'表5-3  2023年大创项目结题验收工作汇总表 '!B187</f>
        <v>0</v>
      </c>
      <c r="C186" s="8">
        <f>'表5-3  2023年大创项目结题验收工作汇总表 '!C187</f>
        <v>0</v>
      </c>
      <c r="D186" s="8">
        <f>'表5-3  2023年大创项目结题验收工作汇总表 '!D187</f>
        <v>0</v>
      </c>
      <c r="E186" s="8">
        <f>'表5-3  2023年大创项目结题验收工作汇总表 '!E187</f>
        <v>0</v>
      </c>
      <c r="F186" s="8">
        <f>'表5-3  2023年大创项目结题验收工作汇总表 '!F187</f>
        <v>0</v>
      </c>
      <c r="G186" s="8">
        <f>'表5-3  2023年大创项目结题验收工作汇总表 '!G187</f>
        <v>0</v>
      </c>
      <c r="H186" s="8">
        <f>'表5-3  2023年大创项目结题验收工作汇总表 '!G187</f>
        <v>0</v>
      </c>
      <c r="I186" s="8">
        <f>'表5-3  2023年大创项目结题验收工作汇总表 '!H187</f>
        <v>0</v>
      </c>
      <c r="J186" s="8">
        <f>'表5-3  2023年大创项目结题验收工作汇总表 '!I187</f>
        <v>0</v>
      </c>
    </row>
    <row r="187" spans="1:10">
      <c r="A187" s="8">
        <f>'表5-3  2023年大创项目结题验收工作汇总表 '!A188</f>
        <v>0</v>
      </c>
      <c r="B187" s="8">
        <f>'表5-3  2023年大创项目结题验收工作汇总表 '!B188</f>
        <v>0</v>
      </c>
      <c r="C187" s="8">
        <f>'表5-3  2023年大创项目结题验收工作汇总表 '!C188</f>
        <v>0</v>
      </c>
      <c r="D187" s="8">
        <f>'表5-3  2023年大创项目结题验收工作汇总表 '!D188</f>
        <v>0</v>
      </c>
      <c r="E187" s="8">
        <f>'表5-3  2023年大创项目结题验收工作汇总表 '!E188</f>
        <v>0</v>
      </c>
      <c r="F187" s="8">
        <f>'表5-3  2023年大创项目结题验收工作汇总表 '!F188</f>
        <v>0</v>
      </c>
      <c r="G187" s="8">
        <f>'表5-3  2023年大创项目结题验收工作汇总表 '!G188</f>
        <v>0</v>
      </c>
      <c r="H187" s="8">
        <f>'表5-3  2023年大创项目结题验收工作汇总表 '!G188</f>
        <v>0</v>
      </c>
      <c r="I187" s="8">
        <f>'表5-3  2023年大创项目结题验收工作汇总表 '!H188</f>
        <v>0</v>
      </c>
      <c r="J187" s="8">
        <f>'表5-3  2023年大创项目结题验收工作汇总表 '!I188</f>
        <v>0</v>
      </c>
    </row>
    <row r="188" spans="1:10">
      <c r="A188" s="8">
        <f>'表5-3  2023年大创项目结题验收工作汇总表 '!A189</f>
        <v>0</v>
      </c>
      <c r="B188" s="8">
        <f>'表5-3  2023年大创项目结题验收工作汇总表 '!B189</f>
        <v>0</v>
      </c>
      <c r="C188" s="8">
        <f>'表5-3  2023年大创项目结题验收工作汇总表 '!C189</f>
        <v>0</v>
      </c>
      <c r="D188" s="8">
        <f>'表5-3  2023年大创项目结题验收工作汇总表 '!D189</f>
        <v>0</v>
      </c>
      <c r="E188" s="8">
        <f>'表5-3  2023年大创项目结题验收工作汇总表 '!E189</f>
        <v>0</v>
      </c>
      <c r="F188" s="8">
        <f>'表5-3  2023年大创项目结题验收工作汇总表 '!F189</f>
        <v>0</v>
      </c>
      <c r="G188" s="8">
        <f>'表5-3  2023年大创项目结题验收工作汇总表 '!G189</f>
        <v>0</v>
      </c>
      <c r="H188" s="8">
        <f>'表5-3  2023年大创项目结题验收工作汇总表 '!G189</f>
        <v>0</v>
      </c>
      <c r="I188" s="8">
        <f>'表5-3  2023年大创项目结题验收工作汇总表 '!H189</f>
        <v>0</v>
      </c>
      <c r="J188" s="8">
        <f>'表5-3  2023年大创项目结题验收工作汇总表 '!I189</f>
        <v>0</v>
      </c>
    </row>
    <row r="189" spans="1:10">
      <c r="A189" s="8">
        <f>'表5-3  2023年大创项目结题验收工作汇总表 '!A190</f>
        <v>0</v>
      </c>
      <c r="B189" s="8">
        <f>'表5-3  2023年大创项目结题验收工作汇总表 '!B190</f>
        <v>0</v>
      </c>
      <c r="C189" s="8">
        <f>'表5-3  2023年大创项目结题验收工作汇总表 '!C190</f>
        <v>0</v>
      </c>
      <c r="D189" s="8">
        <f>'表5-3  2023年大创项目结题验收工作汇总表 '!D190</f>
        <v>0</v>
      </c>
      <c r="E189" s="8">
        <f>'表5-3  2023年大创项目结题验收工作汇总表 '!E190</f>
        <v>0</v>
      </c>
      <c r="F189" s="8">
        <f>'表5-3  2023年大创项目结题验收工作汇总表 '!F190</f>
        <v>0</v>
      </c>
      <c r="G189" s="8">
        <f>'表5-3  2023年大创项目结题验收工作汇总表 '!G190</f>
        <v>0</v>
      </c>
      <c r="H189" s="8">
        <f>'表5-3  2023年大创项目结题验收工作汇总表 '!G190</f>
        <v>0</v>
      </c>
      <c r="I189" s="8">
        <f>'表5-3  2023年大创项目结题验收工作汇总表 '!H190</f>
        <v>0</v>
      </c>
      <c r="J189" s="8">
        <f>'表5-3  2023年大创项目结题验收工作汇总表 '!I190</f>
        <v>0</v>
      </c>
    </row>
    <row r="190" spans="1:10">
      <c r="A190" s="8">
        <f>'表5-3  2023年大创项目结题验收工作汇总表 '!A191</f>
        <v>0</v>
      </c>
      <c r="B190" s="8">
        <f>'表5-3  2023年大创项目结题验收工作汇总表 '!B191</f>
        <v>0</v>
      </c>
      <c r="C190" s="8">
        <f>'表5-3  2023年大创项目结题验收工作汇总表 '!C191</f>
        <v>0</v>
      </c>
      <c r="D190" s="8">
        <f>'表5-3  2023年大创项目结题验收工作汇总表 '!D191</f>
        <v>0</v>
      </c>
      <c r="E190" s="8">
        <f>'表5-3  2023年大创项目结题验收工作汇总表 '!E191</f>
        <v>0</v>
      </c>
      <c r="F190" s="8">
        <f>'表5-3  2023年大创项目结题验收工作汇总表 '!F191</f>
        <v>0</v>
      </c>
      <c r="G190" s="8">
        <f>'表5-3  2023年大创项目结题验收工作汇总表 '!G191</f>
        <v>0</v>
      </c>
      <c r="H190" s="8">
        <f>'表5-3  2023年大创项目结题验收工作汇总表 '!G191</f>
        <v>0</v>
      </c>
      <c r="I190" s="8">
        <f>'表5-3  2023年大创项目结题验收工作汇总表 '!H191</f>
        <v>0</v>
      </c>
      <c r="J190" s="8">
        <f>'表5-3  2023年大创项目结题验收工作汇总表 '!I191</f>
        <v>0</v>
      </c>
    </row>
    <row r="191" spans="1:10">
      <c r="A191" s="8">
        <f>'表5-3  2023年大创项目结题验收工作汇总表 '!A192</f>
        <v>0</v>
      </c>
      <c r="B191" s="8">
        <f>'表5-3  2023年大创项目结题验收工作汇总表 '!B192</f>
        <v>0</v>
      </c>
      <c r="C191" s="8">
        <f>'表5-3  2023年大创项目结题验收工作汇总表 '!C192</f>
        <v>0</v>
      </c>
      <c r="D191" s="8">
        <f>'表5-3  2023年大创项目结题验收工作汇总表 '!D192</f>
        <v>0</v>
      </c>
      <c r="E191" s="8">
        <f>'表5-3  2023年大创项目结题验收工作汇总表 '!E192</f>
        <v>0</v>
      </c>
      <c r="F191" s="8">
        <f>'表5-3  2023年大创项目结题验收工作汇总表 '!F192</f>
        <v>0</v>
      </c>
      <c r="G191" s="8">
        <f>'表5-3  2023年大创项目结题验收工作汇总表 '!G192</f>
        <v>0</v>
      </c>
      <c r="H191" s="8">
        <f>'表5-3  2023年大创项目结题验收工作汇总表 '!G192</f>
        <v>0</v>
      </c>
      <c r="I191" s="8">
        <f>'表5-3  2023年大创项目结题验收工作汇总表 '!H192</f>
        <v>0</v>
      </c>
      <c r="J191" s="8">
        <f>'表5-3  2023年大创项目结题验收工作汇总表 '!I192</f>
        <v>0</v>
      </c>
    </row>
    <row r="192" spans="1:10">
      <c r="A192" s="8">
        <f>'表5-3  2023年大创项目结题验收工作汇总表 '!A193</f>
        <v>0</v>
      </c>
      <c r="B192" s="8">
        <f>'表5-3  2023年大创项目结题验收工作汇总表 '!B193</f>
        <v>0</v>
      </c>
      <c r="C192" s="8">
        <f>'表5-3  2023年大创项目结题验收工作汇总表 '!C193</f>
        <v>0</v>
      </c>
      <c r="D192" s="8">
        <f>'表5-3  2023年大创项目结题验收工作汇总表 '!D193</f>
        <v>0</v>
      </c>
      <c r="E192" s="8">
        <f>'表5-3  2023年大创项目结题验收工作汇总表 '!E193</f>
        <v>0</v>
      </c>
      <c r="F192" s="8">
        <f>'表5-3  2023年大创项目结题验收工作汇总表 '!F193</f>
        <v>0</v>
      </c>
      <c r="G192" s="8">
        <f>'表5-3  2023年大创项目结题验收工作汇总表 '!G193</f>
        <v>0</v>
      </c>
      <c r="H192" s="8">
        <f>'表5-3  2023年大创项目结题验收工作汇总表 '!G193</f>
        <v>0</v>
      </c>
      <c r="I192" s="8">
        <f>'表5-3  2023年大创项目结题验收工作汇总表 '!H193</f>
        <v>0</v>
      </c>
      <c r="J192" s="8">
        <f>'表5-3  2023年大创项目结题验收工作汇总表 '!I193</f>
        <v>0</v>
      </c>
    </row>
    <row r="193" spans="1:10">
      <c r="A193" s="8">
        <f>'表5-3  2023年大创项目结题验收工作汇总表 '!A194</f>
        <v>0</v>
      </c>
      <c r="B193" s="8">
        <f>'表5-3  2023年大创项目结题验收工作汇总表 '!B194</f>
        <v>0</v>
      </c>
      <c r="C193" s="8">
        <f>'表5-3  2023年大创项目结题验收工作汇总表 '!C194</f>
        <v>0</v>
      </c>
      <c r="D193" s="8">
        <f>'表5-3  2023年大创项目结题验收工作汇总表 '!D194</f>
        <v>0</v>
      </c>
      <c r="E193" s="8">
        <f>'表5-3  2023年大创项目结题验收工作汇总表 '!E194</f>
        <v>0</v>
      </c>
      <c r="F193" s="8">
        <f>'表5-3  2023年大创项目结题验收工作汇总表 '!F194</f>
        <v>0</v>
      </c>
      <c r="G193" s="8">
        <f>'表5-3  2023年大创项目结题验收工作汇总表 '!G194</f>
        <v>0</v>
      </c>
      <c r="H193" s="8">
        <f>'表5-3  2023年大创项目结题验收工作汇总表 '!G194</f>
        <v>0</v>
      </c>
      <c r="I193" s="8">
        <f>'表5-3  2023年大创项目结题验收工作汇总表 '!H194</f>
        <v>0</v>
      </c>
      <c r="J193" s="8">
        <f>'表5-3  2023年大创项目结题验收工作汇总表 '!I194</f>
        <v>0</v>
      </c>
    </row>
    <row r="194" spans="1:10">
      <c r="A194" s="8">
        <f>'表5-3  2023年大创项目结题验收工作汇总表 '!A195</f>
        <v>0</v>
      </c>
      <c r="B194" s="8">
        <f>'表5-3  2023年大创项目结题验收工作汇总表 '!B195</f>
        <v>0</v>
      </c>
      <c r="C194" s="8">
        <f>'表5-3  2023年大创项目结题验收工作汇总表 '!C195</f>
        <v>0</v>
      </c>
      <c r="D194" s="8">
        <f>'表5-3  2023年大创项目结题验收工作汇总表 '!D195</f>
        <v>0</v>
      </c>
      <c r="E194" s="8">
        <f>'表5-3  2023年大创项目结题验收工作汇总表 '!E195</f>
        <v>0</v>
      </c>
      <c r="F194" s="8">
        <f>'表5-3  2023年大创项目结题验收工作汇总表 '!F195</f>
        <v>0</v>
      </c>
      <c r="G194" s="8">
        <f>'表5-3  2023年大创项目结题验收工作汇总表 '!G195</f>
        <v>0</v>
      </c>
      <c r="H194" s="8">
        <f>'表5-3  2023年大创项目结题验收工作汇总表 '!G195</f>
        <v>0</v>
      </c>
      <c r="I194" s="8">
        <f>'表5-3  2023年大创项目结题验收工作汇总表 '!H195</f>
        <v>0</v>
      </c>
      <c r="J194" s="8">
        <f>'表5-3  2023年大创项目结题验收工作汇总表 '!I195</f>
        <v>0</v>
      </c>
    </row>
    <row r="195" spans="1:10">
      <c r="A195" s="8">
        <f>'表5-3  2023年大创项目结题验收工作汇总表 '!A196</f>
        <v>0</v>
      </c>
      <c r="B195" s="8">
        <f>'表5-3  2023年大创项目结题验收工作汇总表 '!B196</f>
        <v>0</v>
      </c>
      <c r="C195" s="8">
        <f>'表5-3  2023年大创项目结题验收工作汇总表 '!C196</f>
        <v>0</v>
      </c>
      <c r="D195" s="8">
        <f>'表5-3  2023年大创项目结题验收工作汇总表 '!D196</f>
        <v>0</v>
      </c>
      <c r="E195" s="8">
        <f>'表5-3  2023年大创项目结题验收工作汇总表 '!E196</f>
        <v>0</v>
      </c>
      <c r="F195" s="8">
        <f>'表5-3  2023年大创项目结题验收工作汇总表 '!F196</f>
        <v>0</v>
      </c>
      <c r="G195" s="8">
        <f>'表5-3  2023年大创项目结题验收工作汇总表 '!G196</f>
        <v>0</v>
      </c>
      <c r="H195" s="8">
        <f>'表5-3  2023年大创项目结题验收工作汇总表 '!G196</f>
        <v>0</v>
      </c>
      <c r="I195" s="8">
        <f>'表5-3  2023年大创项目结题验收工作汇总表 '!H196</f>
        <v>0</v>
      </c>
      <c r="J195" s="8">
        <f>'表5-3  2023年大创项目结题验收工作汇总表 '!I196</f>
        <v>0</v>
      </c>
    </row>
    <row r="196" spans="1:10">
      <c r="A196" s="8">
        <f>'表5-3  2023年大创项目结题验收工作汇总表 '!A197</f>
        <v>0</v>
      </c>
      <c r="B196" s="8">
        <f>'表5-3  2023年大创项目结题验收工作汇总表 '!B197</f>
        <v>0</v>
      </c>
      <c r="C196" s="8">
        <f>'表5-3  2023年大创项目结题验收工作汇总表 '!C197</f>
        <v>0</v>
      </c>
      <c r="D196" s="8">
        <f>'表5-3  2023年大创项目结题验收工作汇总表 '!D197</f>
        <v>0</v>
      </c>
      <c r="E196" s="8">
        <f>'表5-3  2023年大创项目结题验收工作汇总表 '!E197</f>
        <v>0</v>
      </c>
      <c r="F196" s="8">
        <f>'表5-3  2023年大创项目结题验收工作汇总表 '!F197</f>
        <v>0</v>
      </c>
      <c r="G196" s="8">
        <f>'表5-3  2023年大创项目结题验收工作汇总表 '!G197</f>
        <v>0</v>
      </c>
      <c r="H196" s="8">
        <f>'表5-3  2023年大创项目结题验收工作汇总表 '!G197</f>
        <v>0</v>
      </c>
      <c r="I196" s="8">
        <f>'表5-3  2023年大创项目结题验收工作汇总表 '!H197</f>
        <v>0</v>
      </c>
      <c r="J196" s="8">
        <f>'表5-3  2023年大创项目结题验收工作汇总表 '!I197</f>
        <v>0</v>
      </c>
    </row>
    <row r="197" spans="1:10">
      <c r="A197" s="8">
        <f>'表5-3  2023年大创项目结题验收工作汇总表 '!A198</f>
        <v>0</v>
      </c>
      <c r="B197" s="8">
        <f>'表5-3  2023年大创项目结题验收工作汇总表 '!B198</f>
        <v>0</v>
      </c>
      <c r="C197" s="8">
        <f>'表5-3  2023年大创项目结题验收工作汇总表 '!C198</f>
        <v>0</v>
      </c>
      <c r="D197" s="8">
        <f>'表5-3  2023年大创项目结题验收工作汇总表 '!D198</f>
        <v>0</v>
      </c>
      <c r="E197" s="8">
        <f>'表5-3  2023年大创项目结题验收工作汇总表 '!E198</f>
        <v>0</v>
      </c>
      <c r="F197" s="8">
        <f>'表5-3  2023年大创项目结题验收工作汇总表 '!F198</f>
        <v>0</v>
      </c>
      <c r="G197" s="8">
        <f>'表5-3  2023年大创项目结题验收工作汇总表 '!G198</f>
        <v>0</v>
      </c>
      <c r="H197" s="8">
        <f>'表5-3  2023年大创项目结题验收工作汇总表 '!G198</f>
        <v>0</v>
      </c>
      <c r="I197" s="8">
        <f>'表5-3  2023年大创项目结题验收工作汇总表 '!H198</f>
        <v>0</v>
      </c>
      <c r="J197" s="8">
        <f>'表5-3  2023年大创项目结题验收工作汇总表 '!I198</f>
        <v>0</v>
      </c>
    </row>
    <row r="198" spans="1:10">
      <c r="A198" s="8">
        <f>'表5-3  2023年大创项目结题验收工作汇总表 '!A199</f>
        <v>0</v>
      </c>
      <c r="B198" s="8">
        <f>'表5-3  2023年大创项目结题验收工作汇总表 '!B199</f>
        <v>0</v>
      </c>
      <c r="C198" s="8">
        <f>'表5-3  2023年大创项目结题验收工作汇总表 '!C199</f>
        <v>0</v>
      </c>
      <c r="D198" s="8">
        <f>'表5-3  2023年大创项目结题验收工作汇总表 '!D199</f>
        <v>0</v>
      </c>
      <c r="E198" s="8">
        <f>'表5-3  2023年大创项目结题验收工作汇总表 '!E199</f>
        <v>0</v>
      </c>
      <c r="F198" s="8">
        <f>'表5-3  2023年大创项目结题验收工作汇总表 '!F199</f>
        <v>0</v>
      </c>
      <c r="G198" s="8">
        <f>'表5-3  2023年大创项目结题验收工作汇总表 '!G199</f>
        <v>0</v>
      </c>
      <c r="H198" s="8">
        <f>'表5-3  2023年大创项目结题验收工作汇总表 '!G199</f>
        <v>0</v>
      </c>
      <c r="I198" s="8">
        <f>'表5-3  2023年大创项目结题验收工作汇总表 '!H199</f>
        <v>0</v>
      </c>
      <c r="J198" s="8">
        <f>'表5-3  2023年大创项目结题验收工作汇总表 '!I199</f>
        <v>0</v>
      </c>
    </row>
    <row r="199" spans="1:10">
      <c r="A199" s="8">
        <f>'表5-3  2023年大创项目结题验收工作汇总表 '!A200</f>
        <v>0</v>
      </c>
      <c r="B199" s="8">
        <f>'表5-3  2023年大创项目结题验收工作汇总表 '!B200</f>
        <v>0</v>
      </c>
      <c r="C199" s="8">
        <f>'表5-3  2023年大创项目结题验收工作汇总表 '!C200</f>
        <v>0</v>
      </c>
      <c r="D199" s="8">
        <f>'表5-3  2023年大创项目结题验收工作汇总表 '!D200</f>
        <v>0</v>
      </c>
      <c r="E199" s="8">
        <f>'表5-3  2023年大创项目结题验收工作汇总表 '!E200</f>
        <v>0</v>
      </c>
      <c r="F199" s="8">
        <f>'表5-3  2023年大创项目结题验收工作汇总表 '!F200</f>
        <v>0</v>
      </c>
      <c r="G199" s="8">
        <f>'表5-3  2023年大创项目结题验收工作汇总表 '!G200</f>
        <v>0</v>
      </c>
      <c r="H199" s="8">
        <f>'表5-3  2023年大创项目结题验收工作汇总表 '!G200</f>
        <v>0</v>
      </c>
      <c r="I199" s="8">
        <f>'表5-3  2023年大创项目结题验收工作汇总表 '!H200</f>
        <v>0</v>
      </c>
      <c r="J199" s="8">
        <f>'表5-3  2023年大创项目结题验收工作汇总表 '!I200</f>
        <v>0</v>
      </c>
    </row>
    <row r="200" spans="1:10">
      <c r="A200" s="8">
        <f>'表5-3  2023年大创项目结题验收工作汇总表 '!A201</f>
        <v>0</v>
      </c>
      <c r="B200" s="8">
        <f>'表5-3  2023年大创项目结题验收工作汇总表 '!B201</f>
        <v>0</v>
      </c>
      <c r="C200" s="8">
        <f>'表5-3  2023年大创项目结题验收工作汇总表 '!C201</f>
        <v>0</v>
      </c>
      <c r="D200" s="8">
        <f>'表5-3  2023年大创项目结题验收工作汇总表 '!D201</f>
        <v>0</v>
      </c>
      <c r="E200" s="8">
        <f>'表5-3  2023年大创项目结题验收工作汇总表 '!E201</f>
        <v>0</v>
      </c>
      <c r="F200" s="8">
        <f>'表5-3  2023年大创项目结题验收工作汇总表 '!F201</f>
        <v>0</v>
      </c>
      <c r="G200" s="8">
        <f>'表5-3  2023年大创项目结题验收工作汇总表 '!G201</f>
        <v>0</v>
      </c>
      <c r="H200" s="8">
        <f>'表5-3  2023年大创项目结题验收工作汇总表 '!G201</f>
        <v>0</v>
      </c>
      <c r="I200" s="8">
        <f>'表5-3  2023年大创项目结题验收工作汇总表 '!H201</f>
        <v>0</v>
      </c>
      <c r="J200" s="8">
        <f>'表5-3  2023年大创项目结题验收工作汇总表 '!I201</f>
        <v>0</v>
      </c>
    </row>
    <row r="201" spans="7:7">
      <c r="G201" s="8"/>
    </row>
  </sheetData>
  <pageMargins left="0.354166666666667" right="0.275" top="0.511805555555556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5-1 结题工作安排</vt:lpstr>
      <vt:lpstr>表5-1 项目成果清单</vt:lpstr>
      <vt:lpstr>表5-2 新闻报道</vt:lpstr>
      <vt:lpstr>表5-3  2023年大创项目结题验收工作汇总表 </vt:lpstr>
      <vt:lpstr>工作量表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ytt_h</dc:creator>
  <cp:lastModifiedBy>尤婷婷</cp:lastModifiedBy>
  <dcterms:created xsi:type="dcterms:W3CDTF">2020-11-01T04:28:00Z</dcterms:created>
  <dcterms:modified xsi:type="dcterms:W3CDTF">2023-05-30T08:58:40Z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F9959C3D98274715BC2CDAA7F38A8904_13</vt:lpwstr>
  </property>
</Properties>
</file>